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1700" windowHeight="7650"/>
  </bookViews>
  <sheets>
    <sheet name="選手登録・移籍申請書" sheetId="6" r:id="rId1"/>
    <sheet name="記入要領" sheetId="7" r:id="rId2"/>
  </sheets>
  <definedNames>
    <definedName name="_xlnm.Print_Area" localSheetId="1">記入要領!$A$1:$CX$35</definedName>
    <definedName name="甲州市" localSheetId="1">記入要領!$BI$20:$CJ$20</definedName>
    <definedName name="甲州市">選手登録・移籍申請書!$BI$20:$CJ$20</definedName>
    <definedName name="甲斐市" localSheetId="1">記入要領!$BI$18:$CJ$18</definedName>
    <definedName name="甲斐市">選手登録・移籍申請書!$BI$18:$CJ$18</definedName>
    <definedName name="甲府市" localSheetId="1">記入要領!$BI$9:$CJ$9</definedName>
    <definedName name="甲府市">選手登録・移籍申請書!$BI$9:$CJ$9</definedName>
    <definedName name="山中湖村" localSheetId="1">記入要領!$BI$29:$CJ$29</definedName>
    <definedName name="山中湖村">選手登録・移籍申請書!$BI$29:$CJ$29</definedName>
    <definedName name="山梨市" localSheetId="1">記入要領!$BI$12:$CJ$12</definedName>
    <definedName name="山梨市">選手登録・移籍申請書!$BI$12:$CJ$12</definedName>
    <definedName name="市川三郷町" localSheetId="1">記入要領!$BI$22:$CJ$22</definedName>
    <definedName name="市川三郷町">選手登録・移籍申請書!$BI$22:$CJ$22</definedName>
    <definedName name="市町村名" localSheetId="1">記入要領!$BH$9:$BH$36</definedName>
    <definedName name="市町村名">選手登録・移籍申請書!$BH$9:$BH$36</definedName>
    <definedName name="小菅村" localSheetId="1">記入要領!$BI$34:$CJ$34</definedName>
    <definedName name="小菅村">選手登録・移籍申請書!$BI$34:$CJ$34</definedName>
    <definedName name="昭和町" localSheetId="1">記入要領!$BI$27:$CJ$27</definedName>
    <definedName name="昭和町">選手登録・移籍申請書!$BI$27:$CJ$27</definedName>
    <definedName name="上野原市" localSheetId="1">記入要領!$BI$19:$CJ$19</definedName>
    <definedName name="上野原市">選手登録・移籍申請書!$BI$19:$CJ$19</definedName>
    <definedName name="身延町" localSheetId="1">記入要領!$BI$24:$CJ$24</definedName>
    <definedName name="身延町">選手登録・移籍申請書!$BI$24:$CJ$24</definedName>
    <definedName name="西桂町" localSheetId="1">記入要領!$BI$31:$CJ$31</definedName>
    <definedName name="西桂町">選手登録・移籍申請書!$BI$31:$CJ$31</definedName>
    <definedName name="早川町" localSheetId="1">記入要領!$BI$23:$CJ$23</definedName>
    <definedName name="早川町">選手登録・移籍申請書!$BI$23:$CJ$23</definedName>
    <definedName name="大月市" localSheetId="1">記入要領!$BI$13:$CJ$13</definedName>
    <definedName name="大月市">選手登録・移籍申請書!$BI$13:$CJ$13</definedName>
    <definedName name="丹波山村" localSheetId="1">記入要領!$BI$35:$CJ$35</definedName>
    <definedName name="丹波山村">選手登録・移籍申請書!$BI$35:$CJ$35</definedName>
    <definedName name="中央市" localSheetId="1">記入要領!$BI$21:$CJ$21</definedName>
    <definedName name="中央市">選手登録・移籍申請書!$BI$21:$CJ$21</definedName>
    <definedName name="笛吹市" localSheetId="1">記入要領!$BI$17:$CJ$17</definedName>
    <definedName name="笛吹市">選手登録・移籍申請書!$BI$17:$CJ$17</definedName>
    <definedName name="都留市" localSheetId="1">記入要領!$BI$11:$CJ$11</definedName>
    <definedName name="都留市">選手登録・移籍申請書!$BI$11:$CJ$11</definedName>
    <definedName name="道志村" localSheetId="1">記入要領!$BI$32:$CJ$32</definedName>
    <definedName name="道志村">選手登録・移籍申請書!$BI$32:$CJ$32</definedName>
    <definedName name="南アルプス市" localSheetId="1">記入要領!$BI$15:$CJ$15</definedName>
    <definedName name="南アルプス市">選手登録・移籍申請書!$BI$15:$CJ$15</definedName>
    <definedName name="南部町" localSheetId="1">記入要領!$BI$25:$CJ$25</definedName>
    <definedName name="南部町">選手登録・移籍申請書!$BI$25:$CJ$25</definedName>
    <definedName name="韮崎市" localSheetId="1">記入要領!$BI$14:$CJ$14</definedName>
    <definedName name="韮崎市">選手登録・移籍申請書!$BI$14:$CJ$14</definedName>
    <definedName name="忍野村" localSheetId="1">記入要領!$BI$30:$CJ$30</definedName>
    <definedName name="忍野村">選手登録・移籍申請書!$BI$30:$CJ$30</definedName>
    <definedName name="富士河口湖町" localSheetId="1">記入要領!$BI$28:$CJ$28</definedName>
    <definedName name="富士河口湖町">選手登録・移籍申請書!$BI$28:$CJ$28</definedName>
    <definedName name="富士吉田市" localSheetId="1">記入要領!$BI$10:$CJ$10</definedName>
    <definedName name="富士吉田市">選手登録・移籍申請書!$BI$10:$CJ$10</definedName>
    <definedName name="富士川町" localSheetId="1">記入要領!$BI$26:$CJ$26</definedName>
    <definedName name="富士川町">選手登録・移籍申請書!$BI$26:$CJ$26</definedName>
    <definedName name="北杜市" localSheetId="1">記入要領!$BI$16:$CJ$16</definedName>
    <definedName name="北杜市">選手登録・移籍申請書!$BI$16:$CJ$16</definedName>
    <definedName name="鳴沢村" localSheetId="1">記入要領!$BI$33:$CJ$33</definedName>
    <definedName name="鳴沢村">選手登録・移籍申請書!$BI$33:$CJ$33</definedName>
  </definedNames>
  <calcPr calcId="145621"/>
</workbook>
</file>

<file path=xl/comments1.xml><?xml version="1.0" encoding="utf-8"?>
<comments xmlns="http://schemas.openxmlformats.org/spreadsheetml/2006/main">
  <authors>
    <author>市川三郷町役場</author>
  </authors>
  <commentList>
    <comment ref="AI6" authorId="0">
      <text>
        <r>
          <rPr>
            <b/>
            <sz val="10"/>
            <color indexed="10"/>
            <rFont val="ＭＳ ゴシック"/>
            <family val="3"/>
            <charset val="128"/>
          </rPr>
          <t>登録または移籍をプルダウンより選択。</t>
        </r>
      </text>
    </comment>
  </commentList>
</comments>
</file>

<file path=xl/comments2.xml><?xml version="1.0" encoding="utf-8"?>
<comments xmlns="http://schemas.openxmlformats.org/spreadsheetml/2006/main">
  <authors>
    <author>市川三郷町役場</author>
  </authors>
  <commentList>
    <comment ref="AI6" authorId="0">
      <text>
        <r>
          <rPr>
            <b/>
            <sz val="10"/>
            <color indexed="10"/>
            <rFont val="ＭＳ ゴシック"/>
            <family val="3"/>
            <charset val="128"/>
          </rPr>
          <t>登録または移籍をプルダウンより選択。</t>
        </r>
      </text>
    </comment>
    <comment ref="J9" authorId="0">
      <text>
        <r>
          <rPr>
            <b/>
            <sz val="10"/>
            <color indexed="10"/>
            <rFont val="ＭＳ ゴシック"/>
            <family val="3"/>
            <charset val="128"/>
          </rPr>
          <t>チーム名を手入力。</t>
        </r>
      </text>
    </comment>
    <comment ref="AU9" authorId="0">
      <text>
        <r>
          <rPr>
            <b/>
            <sz val="10"/>
            <color indexed="10"/>
            <rFont val="ＭＳ ゴシック"/>
            <family val="3"/>
            <charset val="128"/>
          </rPr>
          <t>男子・女子をプルダウンより選択。</t>
        </r>
      </text>
    </comment>
    <comment ref="J10" authorId="0">
      <text>
        <r>
          <rPr>
            <b/>
            <sz val="10"/>
            <color indexed="10"/>
            <rFont val="ＭＳ ゴシック"/>
            <family val="3"/>
            <charset val="128"/>
          </rPr>
          <t>申請対象選手名を手入力。</t>
        </r>
      </text>
    </comment>
    <comment ref="AA10" authorId="0">
      <text>
        <r>
          <rPr>
            <b/>
            <sz val="10"/>
            <color indexed="10"/>
            <rFont val="ＭＳ ゴシック"/>
            <family val="3"/>
            <charset val="128"/>
          </rPr>
          <t>居住市町村をプルダウンより選択。</t>
        </r>
      </text>
    </comment>
    <comment ref="AR10" authorId="0">
      <text>
        <r>
          <rPr>
            <b/>
            <sz val="10"/>
            <color indexed="10"/>
            <rFont val="ＭＳ ゴシック"/>
            <family val="3"/>
            <charset val="128"/>
          </rPr>
          <t>在籍小学校をプルダウンより選択。</t>
        </r>
      </text>
    </comment>
  </commentList>
</comments>
</file>

<file path=xl/sharedStrings.xml><?xml version="1.0" encoding="utf-8"?>
<sst xmlns="http://schemas.openxmlformats.org/spreadsheetml/2006/main" count="485" uniqueCount="236">
  <si>
    <t>チーム名</t>
    <rPh sb="3" eb="4">
      <t>メイ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</si>
  <si>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</si>
  <si>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</si>
  <si>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</si>
  <si>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</si>
  <si>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㊞</t>
    <phoneticPr fontId="1"/>
  </si>
  <si>
    <t>山梨県ミニバスケットボール連盟</t>
    <rPh sb="0" eb="3">
      <t>ヤマナシケン</t>
    </rPh>
    <rPh sb="13" eb="15">
      <t>レンメイ</t>
    </rPh>
    <phoneticPr fontId="1"/>
  </si>
  <si>
    <t>会長　　雨　宮　政　文　殿</t>
    <phoneticPr fontId="1"/>
  </si>
  <si>
    <t>男女別：</t>
    <rPh sb="0" eb="2">
      <t>ダンジョ</t>
    </rPh>
    <rPh sb="2" eb="3">
      <t>ベツ</t>
    </rPh>
    <phoneticPr fontId="1"/>
  </si>
  <si>
    <t>甲府市</t>
    <rPh sb="0" eb="3">
      <t>コウフシ</t>
    </rPh>
    <phoneticPr fontId="1"/>
  </si>
  <si>
    <t>富士吉田市</t>
    <rPh sb="0" eb="5">
      <t>フジヨシダシ</t>
    </rPh>
    <phoneticPr fontId="1"/>
  </si>
  <si>
    <t>都留市</t>
    <rPh sb="0" eb="3">
      <t>ツルシ</t>
    </rPh>
    <phoneticPr fontId="1"/>
  </si>
  <si>
    <t>山梨市</t>
    <rPh sb="0" eb="2">
      <t>ヤマナシ</t>
    </rPh>
    <rPh sb="2" eb="3">
      <t>シ</t>
    </rPh>
    <phoneticPr fontId="1"/>
  </si>
  <si>
    <t>大月市</t>
    <rPh sb="0" eb="3">
      <t>オオツキシ</t>
    </rPh>
    <phoneticPr fontId="1"/>
  </si>
  <si>
    <t>南アルプス市</t>
    <rPh sb="0" eb="1">
      <t>ミナミ</t>
    </rPh>
    <rPh sb="5" eb="6">
      <t>シ</t>
    </rPh>
    <phoneticPr fontId="1"/>
  </si>
  <si>
    <t>北杜市</t>
    <rPh sb="0" eb="3">
      <t>ホクトシ</t>
    </rPh>
    <phoneticPr fontId="1"/>
  </si>
  <si>
    <t>甲斐市</t>
    <rPh sb="0" eb="3">
      <t>カイシ</t>
    </rPh>
    <phoneticPr fontId="1"/>
  </si>
  <si>
    <t>笛吹市</t>
    <rPh sb="0" eb="3">
      <t>フエフキシ</t>
    </rPh>
    <phoneticPr fontId="1"/>
  </si>
  <si>
    <t>上野原市</t>
    <rPh sb="0" eb="4">
      <t>ウエノハラシ</t>
    </rPh>
    <phoneticPr fontId="1"/>
  </si>
  <si>
    <t>甲州市</t>
    <rPh sb="0" eb="3">
      <t>コウシュウシ</t>
    </rPh>
    <phoneticPr fontId="1"/>
  </si>
  <si>
    <t>中央市</t>
    <rPh sb="0" eb="2">
      <t>チュウオウ</t>
    </rPh>
    <rPh sb="2" eb="3">
      <t>シ</t>
    </rPh>
    <phoneticPr fontId="1"/>
  </si>
  <si>
    <t>市川三郷町</t>
    <rPh sb="0" eb="5">
      <t>イチカワミサトチョウ</t>
    </rPh>
    <phoneticPr fontId="1"/>
  </si>
  <si>
    <t>富士川町</t>
    <rPh sb="0" eb="4">
      <t>フジカワチョウ</t>
    </rPh>
    <phoneticPr fontId="1"/>
  </si>
  <si>
    <t>昭和町</t>
    <rPh sb="0" eb="3">
      <t>ショウワチョウ</t>
    </rPh>
    <phoneticPr fontId="1"/>
  </si>
  <si>
    <t>西桂町</t>
    <rPh sb="0" eb="2">
      <t>ニシカツラ</t>
    </rPh>
    <rPh sb="2" eb="3">
      <t>マチ</t>
    </rPh>
    <phoneticPr fontId="1"/>
  </si>
  <si>
    <t>忍野村</t>
    <rPh sb="0" eb="3">
      <t>オシノムラ</t>
    </rPh>
    <phoneticPr fontId="1"/>
  </si>
  <si>
    <t>山中湖村</t>
    <rPh sb="0" eb="4">
      <t>ヤマナカコムラ</t>
    </rPh>
    <phoneticPr fontId="1"/>
  </si>
  <si>
    <t>富士河口湖町</t>
    <rPh sb="0" eb="2">
      <t>フジ</t>
    </rPh>
    <rPh sb="2" eb="6">
      <t>カワグチコマチ</t>
    </rPh>
    <phoneticPr fontId="1"/>
  </si>
  <si>
    <t>小菅村</t>
    <rPh sb="0" eb="3">
      <t>コスゲムラ</t>
    </rPh>
    <phoneticPr fontId="1"/>
  </si>
  <si>
    <t>丹波山村</t>
    <rPh sb="0" eb="4">
      <t>タバヤマムラ</t>
    </rPh>
    <phoneticPr fontId="1"/>
  </si>
  <si>
    <t>身延町</t>
    <rPh sb="0" eb="3">
      <t>ミノブチョウ</t>
    </rPh>
    <phoneticPr fontId="1"/>
  </si>
  <si>
    <t>早川町</t>
    <rPh sb="0" eb="2">
      <t>ハヤカワ</t>
    </rPh>
    <rPh sb="2" eb="3">
      <t>マチ</t>
    </rPh>
    <phoneticPr fontId="1"/>
  </si>
  <si>
    <t>道志村</t>
    <rPh sb="0" eb="3">
      <t>ドウシムラ</t>
    </rPh>
    <phoneticPr fontId="1"/>
  </si>
  <si>
    <t>：</t>
    <phoneticPr fontId="1"/>
  </si>
  <si>
    <t>居住地：</t>
    <rPh sb="0" eb="3">
      <t>キョジュウチ</t>
    </rPh>
    <phoneticPr fontId="1"/>
  </si>
  <si>
    <t>在籍小学校：</t>
    <rPh sb="0" eb="2">
      <t>ザイセキ</t>
    </rPh>
    <rPh sb="2" eb="5">
      <t>ショウガッコウ</t>
    </rPh>
    <phoneticPr fontId="1"/>
  </si>
  <si>
    <t xml:space="preserve"> 所　属　理　由</t>
    <rPh sb="1" eb="2">
      <t>ショ</t>
    </rPh>
    <rPh sb="3" eb="4">
      <t>ゾク</t>
    </rPh>
    <rPh sb="5" eb="6">
      <t>リ</t>
    </rPh>
    <rPh sb="7" eb="8">
      <t>ヨシ</t>
    </rPh>
    <phoneticPr fontId="1"/>
  </si>
  <si>
    <t>選手保護者（自署）：</t>
    <rPh sb="0" eb="2">
      <t>センシュ</t>
    </rPh>
    <rPh sb="2" eb="5">
      <t>ホゴシャ</t>
    </rPh>
    <rPh sb="6" eb="8">
      <t>ジショ</t>
    </rPh>
    <phoneticPr fontId="1"/>
  </si>
  <si>
    <t>代表指導者（自署）：</t>
    <rPh sb="0" eb="2">
      <t>ダイヒョウ</t>
    </rPh>
    <rPh sb="2" eb="5">
      <t>シドウシャ</t>
    </rPh>
    <rPh sb="6" eb="8">
      <t>ジショ</t>
    </rPh>
    <phoneticPr fontId="1"/>
  </si>
  <si>
    <t>保護者会長（自署）：</t>
    <rPh sb="0" eb="3">
      <t>ホゴシャ</t>
    </rPh>
    <rPh sb="3" eb="5">
      <t>カイチョウ</t>
    </rPh>
    <rPh sb="6" eb="8">
      <t>ジショ</t>
    </rPh>
    <phoneticPr fontId="1"/>
  </si>
  <si>
    <t>男 子</t>
    <rPh sb="0" eb="1">
      <t>オトコ</t>
    </rPh>
    <rPh sb="2" eb="3">
      <t>コ</t>
    </rPh>
    <phoneticPr fontId="1"/>
  </si>
  <si>
    <t>女 子</t>
    <rPh sb="0" eb="1">
      <t>オンナ</t>
    </rPh>
    <rPh sb="2" eb="3">
      <t>コ</t>
    </rPh>
    <phoneticPr fontId="1"/>
  </si>
  <si>
    <t>上記のとおり、相違ないことを確認しました。</t>
    <rPh sb="0" eb="2">
      <t>ジョウキ</t>
    </rPh>
    <rPh sb="7" eb="9">
      <t>ソウイ</t>
    </rPh>
    <rPh sb="14" eb="16">
      <t>カクニン</t>
    </rPh>
    <phoneticPr fontId="1"/>
  </si>
  <si>
    <t>選 手 名</t>
    <rPh sb="0" eb="1">
      <t>セン</t>
    </rPh>
    <rPh sb="2" eb="3">
      <t>テ</t>
    </rPh>
    <rPh sb="4" eb="5">
      <t>メイ</t>
    </rPh>
    <phoneticPr fontId="1"/>
  </si>
  <si>
    <t>選手の居住地の支部理事長(※１)（自署）：</t>
    <rPh sb="0" eb="2">
      <t>センシュ</t>
    </rPh>
    <rPh sb="3" eb="6">
      <t>キョジュウチ</t>
    </rPh>
    <rPh sb="7" eb="9">
      <t>シブ</t>
    </rPh>
    <rPh sb="9" eb="12">
      <t>リジチョウ</t>
    </rPh>
    <rPh sb="17" eb="19">
      <t>ジショ</t>
    </rPh>
    <phoneticPr fontId="1"/>
  </si>
  <si>
    <t>チームが所属する支部理事長　　（自署）：</t>
    <rPh sb="4" eb="6">
      <t>ショゾク</t>
    </rPh>
    <rPh sb="8" eb="10">
      <t>シブ</t>
    </rPh>
    <rPh sb="10" eb="13">
      <t>リジチョウ</t>
    </rPh>
    <rPh sb="16" eb="18">
      <t>ジショ</t>
    </rPh>
    <phoneticPr fontId="1"/>
  </si>
  <si>
    <t>チームが所属する支部会長　　　（自署）：</t>
    <rPh sb="4" eb="6">
      <t>ショゾク</t>
    </rPh>
    <rPh sb="8" eb="10">
      <t>シブ</t>
    </rPh>
    <rPh sb="10" eb="11">
      <t>カイ</t>
    </rPh>
    <rPh sb="11" eb="12">
      <t>チョウ</t>
    </rPh>
    <rPh sb="16" eb="18">
      <t>ジショ</t>
    </rPh>
    <phoneticPr fontId="1"/>
  </si>
  <si>
    <t>選手の居住地の支部会長(※１)　（自署）：</t>
    <rPh sb="0" eb="2">
      <t>センシュ</t>
    </rPh>
    <rPh sb="3" eb="6">
      <t>キョジュウチ</t>
    </rPh>
    <rPh sb="7" eb="9">
      <t>シブ</t>
    </rPh>
    <rPh sb="9" eb="11">
      <t>カイチョウ</t>
    </rPh>
    <rPh sb="17" eb="19">
      <t>ジショ</t>
    </rPh>
    <phoneticPr fontId="1"/>
  </si>
  <si>
    <t>注　）※１）については、支部を越えて登録する場合に必要となります。</t>
    <rPh sb="0" eb="1">
      <t>チュウ</t>
    </rPh>
    <rPh sb="12" eb="14">
      <t>シブ</t>
    </rPh>
    <rPh sb="15" eb="16">
      <t>コ</t>
    </rPh>
    <rPh sb="18" eb="20">
      <t>トウロク</t>
    </rPh>
    <rPh sb="22" eb="24">
      <t>バアイ</t>
    </rPh>
    <rPh sb="25" eb="27">
      <t>ヒツヨウ</t>
    </rPh>
    <phoneticPr fontId="1"/>
  </si>
  <si>
    <t>山梨県ミニバスケットボール連盟 選手</t>
    <rPh sb="16" eb="18">
      <t>センシュ</t>
    </rPh>
    <phoneticPr fontId="1"/>
  </si>
  <si>
    <t>登 録</t>
    <rPh sb="0" eb="1">
      <t>ノボル</t>
    </rPh>
    <rPh sb="2" eb="3">
      <t>ロク</t>
    </rPh>
    <phoneticPr fontId="1"/>
  </si>
  <si>
    <t>移 籍</t>
    <rPh sb="0" eb="1">
      <t>ワタル</t>
    </rPh>
    <rPh sb="2" eb="3">
      <t>セキ</t>
    </rPh>
    <phoneticPr fontId="1"/>
  </si>
  <si>
    <t>申請書</t>
    <rPh sb="0" eb="3">
      <t>シンセイショ</t>
    </rPh>
    <phoneticPr fontId="1"/>
  </si>
  <si>
    <t>※１）居住地もしくは在籍する小学校がある地域の支部の会長、理事長。</t>
    <rPh sb="3" eb="6">
      <t>キョジュウチ</t>
    </rPh>
    <rPh sb="10" eb="12">
      <t>ザイセキ</t>
    </rPh>
    <rPh sb="14" eb="17">
      <t>ショウガッコウ</t>
    </rPh>
    <rPh sb="20" eb="22">
      <t>チイキ</t>
    </rPh>
    <rPh sb="23" eb="25">
      <t>シブ</t>
    </rPh>
    <rPh sb="26" eb="28">
      <t>カイチョウ</t>
    </rPh>
    <rPh sb="29" eb="32">
      <t>リジチョウ</t>
    </rPh>
    <phoneticPr fontId="1"/>
  </si>
  <si>
    <t>梨大附属小学校</t>
    <rPh sb="0" eb="1">
      <t>ナシ</t>
    </rPh>
    <rPh sb="1" eb="2">
      <t>ダイ</t>
    </rPh>
    <rPh sb="2" eb="4">
      <t>フゾク</t>
    </rPh>
    <rPh sb="4" eb="7">
      <t>ショウガッコウ</t>
    </rPh>
    <phoneticPr fontId="1"/>
  </si>
  <si>
    <t>駿台甲府小学校</t>
    <rPh sb="0" eb="2">
      <t>スンダイ</t>
    </rPh>
    <rPh sb="2" eb="4">
      <t>コウフ</t>
    </rPh>
    <rPh sb="4" eb="7">
      <t>ショウガッコウ</t>
    </rPh>
    <phoneticPr fontId="1"/>
  </si>
  <si>
    <t>山梨学院小学校</t>
    <rPh sb="0" eb="2">
      <t>ヤマナシ</t>
    </rPh>
    <rPh sb="2" eb="4">
      <t>ガクイン</t>
    </rPh>
    <rPh sb="4" eb="7">
      <t>ショウガッコウ</t>
    </rPh>
    <phoneticPr fontId="1"/>
  </si>
  <si>
    <t>相川小学校</t>
    <rPh sb="0" eb="2">
      <t>アイカワ</t>
    </rPh>
    <rPh sb="2" eb="5">
      <t>ショウガッコウ</t>
    </rPh>
    <phoneticPr fontId="1"/>
  </si>
  <si>
    <t>朝日小学校</t>
    <rPh sb="0" eb="2">
      <t>アサヒ</t>
    </rPh>
    <rPh sb="2" eb="5">
      <t>ショウガッコウ</t>
    </rPh>
    <phoneticPr fontId="1"/>
  </si>
  <si>
    <t>池田小学校</t>
    <rPh sb="0" eb="2">
      <t>イケダ</t>
    </rPh>
    <rPh sb="2" eb="5">
      <t>ショウガッコウ</t>
    </rPh>
    <phoneticPr fontId="1"/>
  </si>
  <si>
    <t>石田小学校</t>
    <rPh sb="0" eb="2">
      <t>イシダ</t>
    </rPh>
    <rPh sb="2" eb="5">
      <t>ショウガッコウ</t>
    </rPh>
    <phoneticPr fontId="1"/>
  </si>
  <si>
    <t>伊勢小学校</t>
    <rPh sb="0" eb="2">
      <t>イセ</t>
    </rPh>
    <rPh sb="2" eb="5">
      <t>ショウガッコウ</t>
    </rPh>
    <phoneticPr fontId="1"/>
  </si>
  <si>
    <t>大国小学校</t>
    <rPh sb="0" eb="2">
      <t>オオクニ</t>
    </rPh>
    <rPh sb="2" eb="5">
      <t>ショウガッコウ</t>
    </rPh>
    <phoneticPr fontId="1"/>
  </si>
  <si>
    <t>大里小学校</t>
    <rPh sb="0" eb="2">
      <t>オオサト</t>
    </rPh>
    <rPh sb="2" eb="5">
      <t>ショウガッコウ</t>
    </rPh>
    <phoneticPr fontId="1"/>
  </si>
  <si>
    <t>千塚小学校</t>
    <rPh sb="0" eb="2">
      <t>チヅカ</t>
    </rPh>
    <rPh sb="2" eb="5">
      <t>ショウガッコウ</t>
    </rPh>
    <phoneticPr fontId="1"/>
  </si>
  <si>
    <t>千代田小学校</t>
    <rPh sb="0" eb="3">
      <t>チヨダ</t>
    </rPh>
    <rPh sb="3" eb="6">
      <t>ショウガッコウ</t>
    </rPh>
    <phoneticPr fontId="1"/>
  </si>
  <si>
    <t>中道北小学校</t>
    <rPh sb="0" eb="2">
      <t>ナカミチ</t>
    </rPh>
    <rPh sb="2" eb="3">
      <t>キタ</t>
    </rPh>
    <rPh sb="3" eb="6">
      <t>ショウガッコウ</t>
    </rPh>
    <phoneticPr fontId="1"/>
  </si>
  <si>
    <t>中道南小学校</t>
    <rPh sb="0" eb="2">
      <t>ナカミチ</t>
    </rPh>
    <rPh sb="2" eb="3">
      <t>ミナミ</t>
    </rPh>
    <rPh sb="3" eb="6">
      <t>ショウガッコウ</t>
    </rPh>
    <phoneticPr fontId="1"/>
  </si>
  <si>
    <t>羽黒小学校</t>
    <rPh sb="0" eb="2">
      <t>ハグロ</t>
    </rPh>
    <rPh sb="2" eb="5">
      <t>ショウガッコウ</t>
    </rPh>
    <phoneticPr fontId="1"/>
  </si>
  <si>
    <t>甲府東小学校</t>
    <rPh sb="0" eb="2">
      <t>コウフ</t>
    </rPh>
    <rPh sb="2" eb="3">
      <t>ヒガシ</t>
    </rPh>
    <rPh sb="3" eb="6">
      <t>ショウガッコウ</t>
    </rPh>
    <phoneticPr fontId="1"/>
  </si>
  <si>
    <t>北新小学校</t>
    <rPh sb="0" eb="1">
      <t>キタ</t>
    </rPh>
    <rPh sb="1" eb="2">
      <t>シン</t>
    </rPh>
    <rPh sb="2" eb="5">
      <t>ショウガッコウ</t>
    </rPh>
    <phoneticPr fontId="1"/>
  </si>
  <si>
    <t>貢川小学校</t>
    <rPh sb="0" eb="2">
      <t>クガワ</t>
    </rPh>
    <rPh sb="2" eb="5">
      <t>ショウガッコウ</t>
    </rPh>
    <phoneticPr fontId="1"/>
  </si>
  <si>
    <t>甲運小学校</t>
    <rPh sb="0" eb="1">
      <t>コウ</t>
    </rPh>
    <rPh sb="1" eb="2">
      <t>ウン</t>
    </rPh>
    <rPh sb="2" eb="5">
      <t>ショウガッコウ</t>
    </rPh>
    <phoneticPr fontId="1"/>
  </si>
  <si>
    <t>国母小学校</t>
    <rPh sb="0" eb="2">
      <t>コクボ</t>
    </rPh>
    <rPh sb="2" eb="5">
      <t>ショウガッコウ</t>
    </rPh>
    <phoneticPr fontId="1"/>
  </si>
  <si>
    <t>里垣小学校</t>
    <rPh sb="0" eb="2">
      <t>サトガキ</t>
    </rPh>
    <rPh sb="2" eb="5">
      <t>ショウガッコウ</t>
    </rPh>
    <phoneticPr fontId="1"/>
  </si>
  <si>
    <t>新紺屋小学校</t>
    <rPh sb="0" eb="1">
      <t>シン</t>
    </rPh>
    <rPh sb="1" eb="2">
      <t>コン</t>
    </rPh>
    <rPh sb="2" eb="3">
      <t>ヤ</t>
    </rPh>
    <rPh sb="3" eb="6">
      <t>ショウガッコウ</t>
    </rPh>
    <phoneticPr fontId="1"/>
  </si>
  <si>
    <t>新田小学校</t>
    <rPh sb="0" eb="2">
      <t>シンデン</t>
    </rPh>
    <rPh sb="2" eb="5">
      <t>ショウガッコウ</t>
    </rPh>
    <phoneticPr fontId="1"/>
  </si>
  <si>
    <t>玉諸小学校</t>
    <rPh sb="0" eb="1">
      <t>タマ</t>
    </rPh>
    <rPh sb="1" eb="2">
      <t>ショ</t>
    </rPh>
    <rPh sb="2" eb="5">
      <t>ショウガッコウ</t>
    </rPh>
    <phoneticPr fontId="1"/>
  </si>
  <si>
    <t>舞鶴小学校</t>
    <rPh sb="0" eb="2">
      <t>マイヅル</t>
    </rPh>
    <rPh sb="2" eb="5">
      <t>ショウガッコウ</t>
    </rPh>
    <phoneticPr fontId="1"/>
  </si>
  <si>
    <t>山城小学校</t>
    <rPh sb="0" eb="2">
      <t>ヤマシロ</t>
    </rPh>
    <rPh sb="2" eb="5">
      <t>ショウガッコウ</t>
    </rPh>
    <phoneticPr fontId="1"/>
  </si>
  <si>
    <t>湯田小学校</t>
    <rPh sb="0" eb="2">
      <t>ユダ</t>
    </rPh>
    <rPh sb="2" eb="5">
      <t>ショウガッコウ</t>
    </rPh>
    <phoneticPr fontId="1"/>
  </si>
  <si>
    <t>善誘館小学校</t>
    <rPh sb="0" eb="1">
      <t>ゼン</t>
    </rPh>
    <rPh sb="1" eb="2">
      <t>サソ</t>
    </rPh>
    <rPh sb="2" eb="3">
      <t>カン</t>
    </rPh>
    <rPh sb="3" eb="6">
      <t>ショウガッコウ</t>
    </rPh>
    <phoneticPr fontId="1"/>
  </si>
  <si>
    <t>下吉田第一小学校</t>
    <rPh sb="0" eb="3">
      <t>シモヨシダ</t>
    </rPh>
    <rPh sb="3" eb="4">
      <t>ダイ</t>
    </rPh>
    <rPh sb="4" eb="5">
      <t>１</t>
    </rPh>
    <rPh sb="5" eb="8">
      <t>ショウガッコウ</t>
    </rPh>
    <phoneticPr fontId="1"/>
  </si>
  <si>
    <t>下吉田第二小学校</t>
    <rPh sb="0" eb="3">
      <t>シモヨシダ</t>
    </rPh>
    <rPh sb="3" eb="4">
      <t>ダイ</t>
    </rPh>
    <rPh sb="4" eb="5">
      <t>２</t>
    </rPh>
    <rPh sb="5" eb="8">
      <t>ショウガッコウ</t>
    </rPh>
    <phoneticPr fontId="1"/>
  </si>
  <si>
    <t>下吉田東小学校</t>
    <rPh sb="0" eb="3">
      <t>シモヨシダ</t>
    </rPh>
    <rPh sb="3" eb="4">
      <t>ヒガシ</t>
    </rPh>
    <rPh sb="4" eb="7">
      <t>ショウガッコウ</t>
    </rPh>
    <phoneticPr fontId="1"/>
  </si>
  <si>
    <t>明見小学校</t>
    <rPh sb="0" eb="2">
      <t>アスミ</t>
    </rPh>
    <rPh sb="2" eb="5">
      <t>ショウガッコウ</t>
    </rPh>
    <phoneticPr fontId="1"/>
  </si>
  <si>
    <t>吉田小学校</t>
    <rPh sb="0" eb="2">
      <t>ヨシダ</t>
    </rPh>
    <rPh sb="2" eb="5">
      <t>ショウガッコウ</t>
    </rPh>
    <phoneticPr fontId="1"/>
  </si>
  <si>
    <t>吉田西小学校</t>
    <rPh sb="0" eb="2">
      <t>ヨシダ</t>
    </rPh>
    <rPh sb="2" eb="3">
      <t>ニシ</t>
    </rPh>
    <rPh sb="3" eb="6">
      <t>ショウガッコウ</t>
    </rPh>
    <phoneticPr fontId="1"/>
  </si>
  <si>
    <t>富士小学校</t>
    <rPh sb="0" eb="2">
      <t>フジ</t>
    </rPh>
    <rPh sb="2" eb="5">
      <t>ショウガッコウ</t>
    </rPh>
    <phoneticPr fontId="1"/>
  </si>
  <si>
    <t>旭小学校</t>
    <rPh sb="0" eb="1">
      <t>アサヒ</t>
    </rPh>
    <rPh sb="1" eb="2">
      <t>ショウ</t>
    </rPh>
    <rPh sb="2" eb="4">
      <t>ガッコウ</t>
    </rPh>
    <phoneticPr fontId="1"/>
  </si>
  <si>
    <t>谷村第一小学校</t>
    <rPh sb="0" eb="2">
      <t>ヤムラ</t>
    </rPh>
    <rPh sb="2" eb="3">
      <t>ダイ</t>
    </rPh>
    <rPh sb="3" eb="4">
      <t>１</t>
    </rPh>
    <rPh sb="4" eb="7">
      <t>ショウガッコウ</t>
    </rPh>
    <phoneticPr fontId="1"/>
  </si>
  <si>
    <t>東桂小学校</t>
    <rPh sb="0" eb="2">
      <t>ヒガシカツラ</t>
    </rPh>
    <rPh sb="2" eb="5">
      <t>ショウガッコウ</t>
    </rPh>
    <phoneticPr fontId="1"/>
  </si>
  <si>
    <t>宝小学校</t>
    <rPh sb="0" eb="1">
      <t>タカラ</t>
    </rPh>
    <rPh sb="1" eb="4">
      <t>ショウガッコウ</t>
    </rPh>
    <phoneticPr fontId="1"/>
  </si>
  <si>
    <t>谷村第二小学校</t>
    <rPh sb="0" eb="2">
      <t>ヤムラ</t>
    </rPh>
    <rPh sb="2" eb="3">
      <t>ダイ</t>
    </rPh>
    <rPh sb="3" eb="4">
      <t>２</t>
    </rPh>
    <rPh sb="4" eb="7">
      <t>ショウガッコウ</t>
    </rPh>
    <phoneticPr fontId="1"/>
  </si>
  <si>
    <t>都留文大付属小学校</t>
    <rPh sb="0" eb="2">
      <t>ツル</t>
    </rPh>
    <rPh sb="2" eb="3">
      <t>ブン</t>
    </rPh>
    <rPh sb="3" eb="4">
      <t>ダイ</t>
    </rPh>
    <rPh sb="4" eb="6">
      <t>フゾク</t>
    </rPh>
    <rPh sb="6" eb="9">
      <t>ショウガッコウ</t>
    </rPh>
    <phoneticPr fontId="1"/>
  </si>
  <si>
    <t>禾生第一小学校</t>
    <rPh sb="0" eb="2">
      <t>カセイ</t>
    </rPh>
    <rPh sb="2" eb="3">
      <t>ダイ</t>
    </rPh>
    <rPh sb="3" eb="4">
      <t>１</t>
    </rPh>
    <rPh sb="4" eb="7">
      <t>ショウガッコウ</t>
    </rPh>
    <phoneticPr fontId="1"/>
  </si>
  <si>
    <t>禾生第二小学校</t>
    <rPh sb="0" eb="2">
      <t>カセイ</t>
    </rPh>
    <rPh sb="2" eb="3">
      <t>ダイ</t>
    </rPh>
    <rPh sb="3" eb="4">
      <t>２</t>
    </rPh>
    <rPh sb="4" eb="7">
      <t>ショウガッコウ</t>
    </rPh>
    <phoneticPr fontId="1"/>
  </si>
  <si>
    <t>加納岩小学校</t>
    <rPh sb="0" eb="2">
      <t>カノウ</t>
    </rPh>
    <rPh sb="2" eb="3">
      <t>イワ</t>
    </rPh>
    <rPh sb="3" eb="6">
      <t>ショウガッコウ</t>
    </rPh>
    <phoneticPr fontId="1"/>
  </si>
  <si>
    <t>岩手小学校</t>
    <rPh sb="0" eb="2">
      <t>イワデ</t>
    </rPh>
    <rPh sb="2" eb="5">
      <t>ショウガッコウ</t>
    </rPh>
    <phoneticPr fontId="1"/>
  </si>
  <si>
    <t>日下部小学校</t>
    <rPh sb="0" eb="3">
      <t>クサカベ</t>
    </rPh>
    <rPh sb="3" eb="6">
      <t>ショウガッコウ</t>
    </rPh>
    <phoneticPr fontId="1"/>
  </si>
  <si>
    <t>日川小学校</t>
    <rPh sb="0" eb="2">
      <t>ヒカワ</t>
    </rPh>
    <rPh sb="2" eb="5">
      <t>ショウガッコウ</t>
    </rPh>
    <phoneticPr fontId="1"/>
  </si>
  <si>
    <t>後屋敷小学校</t>
    <rPh sb="0" eb="1">
      <t>ゴ</t>
    </rPh>
    <rPh sb="1" eb="3">
      <t>ヤシキ</t>
    </rPh>
    <rPh sb="3" eb="6">
      <t>ショウガッコウ</t>
    </rPh>
    <phoneticPr fontId="1"/>
  </si>
  <si>
    <t>山梨小学校</t>
    <rPh sb="0" eb="2">
      <t>ヤマナシ</t>
    </rPh>
    <rPh sb="2" eb="5">
      <t>ショウガッコウ</t>
    </rPh>
    <phoneticPr fontId="1"/>
  </si>
  <si>
    <t>八幡小学校</t>
    <rPh sb="0" eb="2">
      <t>ハチマン</t>
    </rPh>
    <rPh sb="2" eb="5">
      <t>ショウガッコウ</t>
    </rPh>
    <phoneticPr fontId="1"/>
  </si>
  <si>
    <t>笛川小学校</t>
    <rPh sb="0" eb="1">
      <t>フエ</t>
    </rPh>
    <rPh sb="1" eb="2">
      <t>カワ</t>
    </rPh>
    <rPh sb="2" eb="5">
      <t>ショウガッコウ</t>
    </rPh>
    <phoneticPr fontId="1"/>
  </si>
  <si>
    <t>初狩小学校</t>
    <rPh sb="0" eb="2">
      <t>ハツカリ</t>
    </rPh>
    <rPh sb="2" eb="5">
      <t>ショウガッコウ</t>
    </rPh>
    <phoneticPr fontId="1"/>
  </si>
  <si>
    <t>大月東小学校</t>
    <rPh sb="0" eb="2">
      <t>オオツキ</t>
    </rPh>
    <rPh sb="2" eb="3">
      <t>ヒガシ</t>
    </rPh>
    <rPh sb="3" eb="6">
      <t>ショウガッコウ</t>
    </rPh>
    <phoneticPr fontId="1"/>
  </si>
  <si>
    <t>鳥沢小学校</t>
    <rPh sb="0" eb="2">
      <t>トリサワ</t>
    </rPh>
    <rPh sb="2" eb="5">
      <t>ショウガッコウ</t>
    </rPh>
    <phoneticPr fontId="1"/>
  </si>
  <si>
    <t>七保小学校</t>
    <rPh sb="0" eb="1">
      <t>ナナ</t>
    </rPh>
    <rPh sb="1" eb="2">
      <t>ホ</t>
    </rPh>
    <rPh sb="2" eb="5">
      <t>ショウガッコウ</t>
    </rPh>
    <phoneticPr fontId="1"/>
  </si>
  <si>
    <t>猿橋小学校</t>
    <rPh sb="0" eb="2">
      <t>サルハシ</t>
    </rPh>
    <rPh sb="2" eb="5">
      <t>ショウガッコウ</t>
    </rPh>
    <phoneticPr fontId="1"/>
  </si>
  <si>
    <t>韮崎市</t>
    <rPh sb="0" eb="3">
      <t>ニラサキシ</t>
    </rPh>
    <phoneticPr fontId="1"/>
  </si>
  <si>
    <t>穂坂小学校</t>
    <rPh sb="0" eb="2">
      <t>ホサカ</t>
    </rPh>
    <rPh sb="2" eb="5">
      <t>ショウガッコウ</t>
    </rPh>
    <phoneticPr fontId="1"/>
  </si>
  <si>
    <t>甘利小学校</t>
    <rPh sb="0" eb="2">
      <t>アマリ</t>
    </rPh>
    <rPh sb="2" eb="5">
      <t>ショウガッコウ</t>
    </rPh>
    <phoneticPr fontId="1"/>
  </si>
  <si>
    <t>韮崎小学校</t>
    <rPh sb="0" eb="2">
      <t>ニラサキ</t>
    </rPh>
    <rPh sb="2" eb="5">
      <t>ショウガッコウ</t>
    </rPh>
    <phoneticPr fontId="1"/>
  </si>
  <si>
    <t>韮崎北西小学校</t>
    <rPh sb="0" eb="2">
      <t>ニラサキ</t>
    </rPh>
    <rPh sb="2" eb="4">
      <t>ホクセイ</t>
    </rPh>
    <rPh sb="4" eb="7">
      <t>ショウガッコウ</t>
    </rPh>
    <phoneticPr fontId="1"/>
  </si>
  <si>
    <t>韮崎北東小学校</t>
    <rPh sb="0" eb="2">
      <t>ニラサキ</t>
    </rPh>
    <rPh sb="2" eb="4">
      <t>ホクトウ</t>
    </rPh>
    <rPh sb="4" eb="7">
      <t>ショウガッコウ</t>
    </rPh>
    <phoneticPr fontId="1"/>
  </si>
  <si>
    <t>八田小学校</t>
    <rPh sb="0" eb="2">
      <t>ハッタ</t>
    </rPh>
    <rPh sb="2" eb="5">
      <t>ショウガッコウ</t>
    </rPh>
    <phoneticPr fontId="1"/>
  </si>
  <si>
    <t>白根源小学校</t>
    <rPh sb="0" eb="2">
      <t>シラネ</t>
    </rPh>
    <rPh sb="2" eb="3">
      <t>ミナモト</t>
    </rPh>
    <rPh sb="3" eb="6">
      <t>ショウガッコウ</t>
    </rPh>
    <phoneticPr fontId="1"/>
  </si>
  <si>
    <t>白根飯野小学校</t>
    <rPh sb="0" eb="2">
      <t>シラネ</t>
    </rPh>
    <rPh sb="2" eb="4">
      <t>イイノ</t>
    </rPh>
    <rPh sb="4" eb="7">
      <t>ショウガッコウ</t>
    </rPh>
    <phoneticPr fontId="1"/>
  </si>
  <si>
    <t>白根東小学校</t>
    <rPh sb="0" eb="2">
      <t>シラネ</t>
    </rPh>
    <rPh sb="2" eb="3">
      <t>アズマ</t>
    </rPh>
    <rPh sb="3" eb="6">
      <t>ショウガッコウ</t>
    </rPh>
    <phoneticPr fontId="1"/>
  </si>
  <si>
    <t>白根百田小学校</t>
    <rPh sb="0" eb="2">
      <t>シラネ</t>
    </rPh>
    <rPh sb="2" eb="4">
      <t>モモタ</t>
    </rPh>
    <rPh sb="4" eb="7">
      <t>ショウガッコウ</t>
    </rPh>
    <phoneticPr fontId="1"/>
  </si>
  <si>
    <t>芦安小学校</t>
    <rPh sb="0" eb="2">
      <t>アシヤス</t>
    </rPh>
    <rPh sb="2" eb="5">
      <t>ショウガッコウ</t>
    </rPh>
    <phoneticPr fontId="1"/>
  </si>
  <si>
    <t>若草小学校</t>
    <rPh sb="0" eb="2">
      <t>ワカクサ</t>
    </rPh>
    <rPh sb="2" eb="5">
      <t>ショウガッコウ</t>
    </rPh>
    <phoneticPr fontId="1"/>
  </si>
  <si>
    <t>若草南小学校</t>
    <rPh sb="0" eb="2">
      <t>ワカクサ</t>
    </rPh>
    <rPh sb="2" eb="3">
      <t>ミナミ</t>
    </rPh>
    <rPh sb="3" eb="6">
      <t>ショウガッコウ</t>
    </rPh>
    <phoneticPr fontId="1"/>
  </si>
  <si>
    <t>小笠原小学校</t>
    <rPh sb="0" eb="3">
      <t>オガサワラ</t>
    </rPh>
    <rPh sb="3" eb="6">
      <t>ショウガッコウ</t>
    </rPh>
    <phoneticPr fontId="1"/>
  </si>
  <si>
    <t>櫛形北小学校</t>
    <rPh sb="0" eb="2">
      <t>クシガタ</t>
    </rPh>
    <rPh sb="2" eb="3">
      <t>キタ</t>
    </rPh>
    <rPh sb="3" eb="6">
      <t>ショウガッコウ</t>
    </rPh>
    <phoneticPr fontId="1"/>
  </si>
  <si>
    <t>櫛形西小学校</t>
    <rPh sb="0" eb="2">
      <t>クシガタ</t>
    </rPh>
    <rPh sb="2" eb="3">
      <t>ニシ</t>
    </rPh>
    <rPh sb="3" eb="6">
      <t>ショウガッコウ</t>
    </rPh>
    <phoneticPr fontId="1"/>
  </si>
  <si>
    <t>豊小学校</t>
    <rPh sb="0" eb="1">
      <t>ユタカ</t>
    </rPh>
    <rPh sb="1" eb="4">
      <t>ショウガッコウ</t>
    </rPh>
    <phoneticPr fontId="1"/>
  </si>
  <si>
    <t>落合小学校</t>
    <rPh sb="0" eb="2">
      <t>オチアイ</t>
    </rPh>
    <rPh sb="2" eb="5">
      <t>ショウガッコウ</t>
    </rPh>
    <phoneticPr fontId="1"/>
  </si>
  <si>
    <t>大明小学校</t>
    <rPh sb="0" eb="2">
      <t>タイメイ</t>
    </rPh>
    <rPh sb="2" eb="5">
      <t>ショウガッコウ</t>
    </rPh>
    <phoneticPr fontId="1"/>
  </si>
  <si>
    <t>南湖小学校</t>
    <rPh sb="0" eb="2">
      <t>ナンゴ</t>
    </rPh>
    <rPh sb="2" eb="5">
      <t>ショウガッコウ</t>
    </rPh>
    <phoneticPr fontId="1"/>
  </si>
  <si>
    <t>明野小学校</t>
    <rPh sb="0" eb="2">
      <t>アケノ</t>
    </rPh>
    <rPh sb="2" eb="5">
      <t>ショウガッコウ</t>
    </rPh>
    <phoneticPr fontId="1"/>
  </si>
  <si>
    <t>須玉小学校</t>
    <rPh sb="0" eb="2">
      <t>スタマ</t>
    </rPh>
    <rPh sb="2" eb="5">
      <t>ショウガッコウ</t>
    </rPh>
    <phoneticPr fontId="1"/>
  </si>
  <si>
    <t>泉小学校</t>
    <rPh sb="0" eb="1">
      <t>イズミ</t>
    </rPh>
    <rPh sb="1" eb="4">
      <t>ショウガッコウ</t>
    </rPh>
    <phoneticPr fontId="1"/>
  </si>
  <si>
    <t>高根北小学校</t>
    <rPh sb="0" eb="2">
      <t>タカネ</t>
    </rPh>
    <rPh sb="2" eb="3">
      <t>キタ</t>
    </rPh>
    <rPh sb="3" eb="6">
      <t>ショウガッコウ</t>
    </rPh>
    <phoneticPr fontId="1"/>
  </si>
  <si>
    <t>高根清里小学校</t>
    <rPh sb="0" eb="2">
      <t>タカネ</t>
    </rPh>
    <rPh sb="2" eb="4">
      <t>キヨサト</t>
    </rPh>
    <rPh sb="4" eb="7">
      <t>ショウガッコウ</t>
    </rPh>
    <phoneticPr fontId="1"/>
  </si>
  <si>
    <t>高根西小学校</t>
    <rPh sb="0" eb="2">
      <t>タカネ</t>
    </rPh>
    <rPh sb="2" eb="3">
      <t>ニシ</t>
    </rPh>
    <rPh sb="3" eb="6">
      <t>ショウガッコウ</t>
    </rPh>
    <phoneticPr fontId="1"/>
  </si>
  <si>
    <t>小淵沢小学校</t>
    <rPh sb="0" eb="3">
      <t>コブチザワ</t>
    </rPh>
    <rPh sb="3" eb="6">
      <t>ショウガッコウ</t>
    </rPh>
    <phoneticPr fontId="1"/>
  </si>
  <si>
    <t>白州小学校</t>
    <rPh sb="0" eb="2">
      <t>ハクシュウ</t>
    </rPh>
    <rPh sb="2" eb="5">
      <t>ショウガッコウ</t>
    </rPh>
    <phoneticPr fontId="1"/>
  </si>
  <si>
    <t>武川小学校</t>
    <rPh sb="0" eb="2">
      <t>ムカワ</t>
    </rPh>
    <rPh sb="2" eb="5">
      <t>ショウガッコウ</t>
    </rPh>
    <phoneticPr fontId="1"/>
  </si>
  <si>
    <t>高根東小学校</t>
    <rPh sb="0" eb="2">
      <t>タカネ</t>
    </rPh>
    <rPh sb="2" eb="3">
      <t>ヒガシ</t>
    </rPh>
    <rPh sb="3" eb="6">
      <t>ショウガッコウ</t>
    </rPh>
    <phoneticPr fontId="1"/>
  </si>
  <si>
    <t>長坂小学校</t>
    <rPh sb="0" eb="2">
      <t>ナガサカ</t>
    </rPh>
    <rPh sb="2" eb="5">
      <t>ショウガッコウ</t>
    </rPh>
    <phoneticPr fontId="1"/>
  </si>
  <si>
    <t>石和南小学校</t>
    <rPh sb="0" eb="2">
      <t>イサワ</t>
    </rPh>
    <rPh sb="2" eb="3">
      <t>ミナミ</t>
    </rPh>
    <rPh sb="3" eb="6">
      <t>ショウガッコウ</t>
    </rPh>
    <phoneticPr fontId="1"/>
  </si>
  <si>
    <t>石和北小学校</t>
    <rPh sb="0" eb="2">
      <t>イサワ</t>
    </rPh>
    <rPh sb="2" eb="3">
      <t>キタ</t>
    </rPh>
    <rPh sb="3" eb="6">
      <t>ショウガッコウ</t>
    </rPh>
    <phoneticPr fontId="1"/>
  </si>
  <si>
    <t>石和東小学校</t>
    <rPh sb="0" eb="2">
      <t>イサワ</t>
    </rPh>
    <rPh sb="2" eb="3">
      <t>ヒガシ</t>
    </rPh>
    <rPh sb="3" eb="6">
      <t>ショウガッコウ</t>
    </rPh>
    <phoneticPr fontId="1"/>
  </si>
  <si>
    <t>石和西小学校</t>
    <rPh sb="0" eb="2">
      <t>イサワ</t>
    </rPh>
    <rPh sb="2" eb="3">
      <t>ニシ</t>
    </rPh>
    <rPh sb="3" eb="6">
      <t>ショウガッコウ</t>
    </rPh>
    <phoneticPr fontId="1"/>
  </si>
  <si>
    <t>一宮南小学校</t>
    <rPh sb="0" eb="2">
      <t>イチミヤ</t>
    </rPh>
    <rPh sb="2" eb="3">
      <t>ミナミ</t>
    </rPh>
    <rPh sb="3" eb="6">
      <t>ショウガッコウ</t>
    </rPh>
    <phoneticPr fontId="1"/>
  </si>
  <si>
    <t>一宮北小学校</t>
    <rPh sb="0" eb="2">
      <t>イチミヤ</t>
    </rPh>
    <rPh sb="2" eb="3">
      <t>キタ</t>
    </rPh>
    <rPh sb="3" eb="6">
      <t>ショウガッコウ</t>
    </rPh>
    <phoneticPr fontId="1"/>
  </si>
  <si>
    <t>八代小学校</t>
    <rPh sb="0" eb="2">
      <t>ヤツシロ</t>
    </rPh>
    <rPh sb="2" eb="5">
      <t>ショウガッコウ</t>
    </rPh>
    <phoneticPr fontId="1"/>
  </si>
  <si>
    <t>境川小学校</t>
    <rPh sb="0" eb="2">
      <t>サカイガワ</t>
    </rPh>
    <rPh sb="2" eb="5">
      <t>ショウガッコウ</t>
    </rPh>
    <phoneticPr fontId="1"/>
  </si>
  <si>
    <t>富士見小学校</t>
    <rPh sb="0" eb="3">
      <t>フジミ</t>
    </rPh>
    <rPh sb="3" eb="6">
      <t>ショウガッコウ</t>
    </rPh>
    <phoneticPr fontId="1"/>
  </si>
  <si>
    <t>御坂西小学校</t>
    <rPh sb="0" eb="2">
      <t>ミサカ</t>
    </rPh>
    <rPh sb="2" eb="3">
      <t>ニシ</t>
    </rPh>
    <rPh sb="3" eb="6">
      <t>ショウガッコウ</t>
    </rPh>
    <phoneticPr fontId="1"/>
  </si>
  <si>
    <t>御坂東小学校</t>
    <rPh sb="0" eb="2">
      <t>ミサカ</t>
    </rPh>
    <rPh sb="2" eb="3">
      <t>ヒガシ</t>
    </rPh>
    <rPh sb="3" eb="6">
      <t>ショウガッコウ</t>
    </rPh>
    <phoneticPr fontId="1"/>
  </si>
  <si>
    <t>一宮西小学校</t>
    <rPh sb="0" eb="2">
      <t>イチミヤ</t>
    </rPh>
    <rPh sb="2" eb="3">
      <t>ニシ</t>
    </rPh>
    <rPh sb="3" eb="6">
      <t>ショウガッコウ</t>
    </rPh>
    <phoneticPr fontId="1"/>
  </si>
  <si>
    <t>春日居小学校</t>
    <rPh sb="0" eb="3">
      <t>カスガイ</t>
    </rPh>
    <rPh sb="3" eb="4">
      <t>ショウ</t>
    </rPh>
    <rPh sb="4" eb="6">
      <t>ガッコウ</t>
    </rPh>
    <phoneticPr fontId="1"/>
  </si>
  <si>
    <t>芦川小学校</t>
    <rPh sb="0" eb="2">
      <t>アシガワ</t>
    </rPh>
    <rPh sb="2" eb="5">
      <t>ショウガッコウ</t>
    </rPh>
    <phoneticPr fontId="1"/>
  </si>
  <si>
    <t>竜王小学校</t>
    <rPh sb="0" eb="2">
      <t>リュウオウ</t>
    </rPh>
    <rPh sb="2" eb="5">
      <t>ショウガッコウ</t>
    </rPh>
    <phoneticPr fontId="1"/>
  </si>
  <si>
    <t>竜王南小学校</t>
    <rPh sb="0" eb="2">
      <t>リュウオウ</t>
    </rPh>
    <rPh sb="2" eb="3">
      <t>ミナミ</t>
    </rPh>
    <rPh sb="3" eb="6">
      <t>ショウガッコウ</t>
    </rPh>
    <phoneticPr fontId="1"/>
  </si>
  <si>
    <t>竜王西小学校</t>
    <rPh sb="0" eb="2">
      <t>リュウオウ</t>
    </rPh>
    <rPh sb="2" eb="3">
      <t>ニシ</t>
    </rPh>
    <rPh sb="3" eb="6">
      <t>ショウガッコウ</t>
    </rPh>
    <phoneticPr fontId="1"/>
  </si>
  <si>
    <t>敷島南小学校</t>
    <rPh sb="0" eb="2">
      <t>シキシマ</t>
    </rPh>
    <rPh sb="2" eb="3">
      <t>ミナミ</t>
    </rPh>
    <rPh sb="3" eb="6">
      <t>ショウガッコウ</t>
    </rPh>
    <phoneticPr fontId="1"/>
  </si>
  <si>
    <t>敷島北小学校</t>
    <rPh sb="0" eb="2">
      <t>シキシマ</t>
    </rPh>
    <rPh sb="2" eb="3">
      <t>キタ</t>
    </rPh>
    <rPh sb="3" eb="6">
      <t>ショウガッコウ</t>
    </rPh>
    <phoneticPr fontId="1"/>
  </si>
  <si>
    <t>双葉東小学校</t>
    <rPh sb="0" eb="2">
      <t>フタバ</t>
    </rPh>
    <rPh sb="2" eb="3">
      <t>ヒガシ</t>
    </rPh>
    <rPh sb="3" eb="6">
      <t>ショウガッコウ</t>
    </rPh>
    <phoneticPr fontId="1"/>
  </si>
  <si>
    <t>竜王北小学校</t>
    <rPh sb="0" eb="2">
      <t>リュウオウ</t>
    </rPh>
    <rPh sb="2" eb="3">
      <t>キタ</t>
    </rPh>
    <rPh sb="3" eb="6">
      <t>ショウガッコウ</t>
    </rPh>
    <phoneticPr fontId="1"/>
  </si>
  <si>
    <t>竜王東小学校</t>
    <rPh sb="0" eb="2">
      <t>リュウオウ</t>
    </rPh>
    <rPh sb="2" eb="3">
      <t>ヒガシ</t>
    </rPh>
    <rPh sb="3" eb="6">
      <t>ショウガッコウ</t>
    </rPh>
    <phoneticPr fontId="1"/>
  </si>
  <si>
    <t>敷島小学校</t>
    <rPh sb="0" eb="2">
      <t>シキシマ</t>
    </rPh>
    <rPh sb="2" eb="5">
      <t>ショウガッコウ</t>
    </rPh>
    <phoneticPr fontId="1"/>
  </si>
  <si>
    <t>双葉西小学校</t>
    <rPh sb="0" eb="2">
      <t>フタバ</t>
    </rPh>
    <rPh sb="2" eb="3">
      <t>ニシ</t>
    </rPh>
    <rPh sb="3" eb="6">
      <t>ショウガッコウ</t>
    </rPh>
    <phoneticPr fontId="1"/>
  </si>
  <si>
    <t>玉幡小学校</t>
    <rPh sb="0" eb="1">
      <t>タマ</t>
    </rPh>
    <rPh sb="1" eb="2">
      <t>ハタ</t>
    </rPh>
    <rPh sb="2" eb="5">
      <t>ショウガッコウ</t>
    </rPh>
    <phoneticPr fontId="1"/>
  </si>
  <si>
    <t>上野原西小学校</t>
    <rPh sb="0" eb="3">
      <t>ウエノハラ</t>
    </rPh>
    <rPh sb="3" eb="4">
      <t>ニシ</t>
    </rPh>
    <rPh sb="4" eb="7">
      <t>ショウガッコウ</t>
    </rPh>
    <phoneticPr fontId="1"/>
  </si>
  <si>
    <t>島田小学校</t>
    <rPh sb="0" eb="2">
      <t>シマダ</t>
    </rPh>
    <rPh sb="2" eb="5">
      <t>ショウガッコウ</t>
    </rPh>
    <phoneticPr fontId="1"/>
  </si>
  <si>
    <t>秋山小学校</t>
    <rPh sb="0" eb="2">
      <t>アキヤマ</t>
    </rPh>
    <rPh sb="2" eb="5">
      <t>ショウガッコウ</t>
    </rPh>
    <phoneticPr fontId="1"/>
  </si>
  <si>
    <t>上野原小学校</t>
    <rPh sb="0" eb="3">
      <t>ウエノハラ</t>
    </rPh>
    <rPh sb="3" eb="6">
      <t>ショウガッコウ</t>
    </rPh>
    <phoneticPr fontId="1"/>
  </si>
  <si>
    <t>西原小学校</t>
    <rPh sb="0" eb="2">
      <t>ニシハラ</t>
    </rPh>
    <rPh sb="2" eb="5">
      <t>ショウガッコウ</t>
    </rPh>
    <phoneticPr fontId="1"/>
  </si>
  <si>
    <t>井尻小学校</t>
    <rPh sb="0" eb="2">
      <t>イジリ</t>
    </rPh>
    <rPh sb="2" eb="5">
      <t>ショウガッコウ</t>
    </rPh>
    <phoneticPr fontId="1"/>
  </si>
  <si>
    <t>祝小学校</t>
    <rPh sb="0" eb="1">
      <t>イワイ</t>
    </rPh>
    <rPh sb="1" eb="4">
      <t>ショウガッコウ</t>
    </rPh>
    <phoneticPr fontId="1"/>
  </si>
  <si>
    <t>塩山南小学校</t>
    <rPh sb="0" eb="2">
      <t>エンザン</t>
    </rPh>
    <rPh sb="2" eb="3">
      <t>ミナミ</t>
    </rPh>
    <rPh sb="3" eb="6">
      <t>ショウガッコウ</t>
    </rPh>
    <phoneticPr fontId="1"/>
  </si>
  <si>
    <t>塩山北小学校</t>
    <rPh sb="0" eb="2">
      <t>エンザン</t>
    </rPh>
    <rPh sb="2" eb="3">
      <t>キタ</t>
    </rPh>
    <rPh sb="3" eb="6">
      <t>ショウガッコウ</t>
    </rPh>
    <phoneticPr fontId="1"/>
  </si>
  <si>
    <t>神金小学校</t>
    <rPh sb="0" eb="1">
      <t>カミ</t>
    </rPh>
    <rPh sb="1" eb="2">
      <t>カネ</t>
    </rPh>
    <rPh sb="2" eb="5">
      <t>ショウガッコウ</t>
    </rPh>
    <phoneticPr fontId="1"/>
  </si>
  <si>
    <t>勝沼小学校</t>
    <rPh sb="0" eb="2">
      <t>カツヌマ</t>
    </rPh>
    <rPh sb="2" eb="5">
      <t>ショウガッコウ</t>
    </rPh>
    <phoneticPr fontId="1"/>
  </si>
  <si>
    <t>東雲小学校</t>
    <rPh sb="0" eb="2">
      <t>シノノメ</t>
    </rPh>
    <rPh sb="2" eb="5">
      <t>ショウガッコウ</t>
    </rPh>
    <phoneticPr fontId="1"/>
  </si>
  <si>
    <t>菱山小学校</t>
    <rPh sb="0" eb="2">
      <t>ヒシヤマ</t>
    </rPh>
    <rPh sb="2" eb="5">
      <t>ショウガッコウ</t>
    </rPh>
    <phoneticPr fontId="1"/>
  </si>
  <si>
    <t>奥野田小学校</t>
    <rPh sb="0" eb="1">
      <t>オク</t>
    </rPh>
    <rPh sb="1" eb="3">
      <t>ノダ</t>
    </rPh>
    <rPh sb="3" eb="6">
      <t>ショウガッコウ</t>
    </rPh>
    <phoneticPr fontId="1"/>
  </si>
  <si>
    <t>玉宮小学校</t>
    <rPh sb="0" eb="2">
      <t>タマミヤ</t>
    </rPh>
    <rPh sb="2" eb="5">
      <t>ショウガッコウ</t>
    </rPh>
    <phoneticPr fontId="1"/>
  </si>
  <si>
    <t>松里小学校</t>
    <rPh sb="0" eb="2">
      <t>マツザト</t>
    </rPh>
    <rPh sb="2" eb="5">
      <t>ショウガッコウ</t>
    </rPh>
    <phoneticPr fontId="1"/>
  </si>
  <si>
    <t>大藤小学校</t>
    <rPh sb="0" eb="2">
      <t>オオフジ</t>
    </rPh>
    <rPh sb="2" eb="5">
      <t>ショウガッコウ</t>
    </rPh>
    <phoneticPr fontId="1"/>
  </si>
  <si>
    <t>大和小学校</t>
    <rPh sb="0" eb="2">
      <t>ヤマト</t>
    </rPh>
    <rPh sb="2" eb="5">
      <t>ショウガッコウ</t>
    </rPh>
    <phoneticPr fontId="1"/>
  </si>
  <si>
    <t>田富小学校</t>
    <rPh sb="0" eb="2">
      <t>タトミ</t>
    </rPh>
    <rPh sb="2" eb="5">
      <t>ショウガッコウ</t>
    </rPh>
    <phoneticPr fontId="1"/>
  </si>
  <si>
    <t>田富北小学校</t>
    <rPh sb="0" eb="2">
      <t>タトミ</t>
    </rPh>
    <rPh sb="2" eb="3">
      <t>キタ</t>
    </rPh>
    <rPh sb="3" eb="6">
      <t>ショウガッコウ</t>
    </rPh>
    <phoneticPr fontId="1"/>
  </si>
  <si>
    <t>玉穂南小学校</t>
    <rPh sb="0" eb="2">
      <t>タマホ</t>
    </rPh>
    <rPh sb="2" eb="3">
      <t>ミナミ</t>
    </rPh>
    <rPh sb="3" eb="6">
      <t>ショウガッコウ</t>
    </rPh>
    <phoneticPr fontId="1"/>
  </si>
  <si>
    <t>豊富小学校</t>
    <rPh sb="0" eb="2">
      <t>トヨトミ</t>
    </rPh>
    <rPh sb="2" eb="5">
      <t>ショウガッコウ</t>
    </rPh>
    <phoneticPr fontId="1"/>
  </si>
  <si>
    <t>田富南小学校</t>
    <rPh sb="0" eb="2">
      <t>タトミ</t>
    </rPh>
    <rPh sb="2" eb="3">
      <t>ミナミ</t>
    </rPh>
    <rPh sb="3" eb="6">
      <t>ショウガッコウ</t>
    </rPh>
    <phoneticPr fontId="1"/>
  </si>
  <si>
    <t>三村小学校</t>
    <rPh sb="0" eb="2">
      <t>ミムラ</t>
    </rPh>
    <rPh sb="2" eb="3">
      <t>ショウ</t>
    </rPh>
    <rPh sb="3" eb="5">
      <t>ガッコウ</t>
    </rPh>
    <phoneticPr fontId="1"/>
  </si>
  <si>
    <t>市川小学校</t>
    <rPh sb="0" eb="2">
      <t>イチカワ</t>
    </rPh>
    <rPh sb="2" eb="5">
      <t>ショウガッコウ</t>
    </rPh>
    <phoneticPr fontId="1"/>
  </si>
  <si>
    <t>市川東小学校</t>
    <rPh sb="0" eb="2">
      <t>イチカワ</t>
    </rPh>
    <rPh sb="2" eb="3">
      <t>ヒガシ</t>
    </rPh>
    <rPh sb="3" eb="6">
      <t>ショウガッコウ</t>
    </rPh>
    <phoneticPr fontId="1"/>
  </si>
  <si>
    <t>大塚小学校</t>
    <rPh sb="0" eb="2">
      <t>オオツカ</t>
    </rPh>
    <rPh sb="2" eb="5">
      <t>ショウガッコウ</t>
    </rPh>
    <phoneticPr fontId="1"/>
  </si>
  <si>
    <t>六郷小学校</t>
    <rPh sb="0" eb="2">
      <t>ロクゴウ</t>
    </rPh>
    <rPh sb="2" eb="5">
      <t>ショウガッコウ</t>
    </rPh>
    <phoneticPr fontId="1"/>
  </si>
  <si>
    <t>市川南小学校</t>
    <rPh sb="0" eb="2">
      <t>イチカワ</t>
    </rPh>
    <rPh sb="2" eb="3">
      <t>ミナミ</t>
    </rPh>
    <rPh sb="3" eb="6">
      <t>ショウガッコウ</t>
    </rPh>
    <phoneticPr fontId="1"/>
  </si>
  <si>
    <t>上野小学校</t>
    <rPh sb="0" eb="2">
      <t>ウエノ</t>
    </rPh>
    <rPh sb="2" eb="5">
      <t>ショウガッコウ</t>
    </rPh>
    <phoneticPr fontId="1"/>
  </si>
  <si>
    <t>早川南小学校</t>
    <rPh sb="0" eb="2">
      <t>ハヤカワ</t>
    </rPh>
    <rPh sb="2" eb="3">
      <t>ミナミ</t>
    </rPh>
    <rPh sb="3" eb="6">
      <t>ショウガッコウ</t>
    </rPh>
    <phoneticPr fontId="1"/>
  </si>
  <si>
    <t>早川北小学校</t>
    <rPh sb="0" eb="2">
      <t>ハヤカワ</t>
    </rPh>
    <rPh sb="2" eb="3">
      <t>キタ</t>
    </rPh>
    <rPh sb="3" eb="6">
      <t>ショウガッコウ</t>
    </rPh>
    <phoneticPr fontId="1"/>
  </si>
  <si>
    <t>身延清稜小学校</t>
    <rPh sb="0" eb="2">
      <t>ミノブ</t>
    </rPh>
    <rPh sb="2" eb="3">
      <t>キヨ</t>
    </rPh>
    <rPh sb="3" eb="4">
      <t>イツ</t>
    </rPh>
    <rPh sb="4" eb="7">
      <t>ショウガッコウ</t>
    </rPh>
    <phoneticPr fontId="1"/>
  </si>
  <si>
    <t>下山小学校</t>
    <rPh sb="0" eb="2">
      <t>シモヤマ</t>
    </rPh>
    <rPh sb="2" eb="5">
      <t>ショウガッコウ</t>
    </rPh>
    <phoneticPr fontId="1"/>
  </si>
  <si>
    <t>身延小学校</t>
    <rPh sb="0" eb="2">
      <t>ミノブ</t>
    </rPh>
    <rPh sb="2" eb="5">
      <t>ショウガッコウ</t>
    </rPh>
    <phoneticPr fontId="1"/>
  </si>
  <si>
    <t>大河内小学校</t>
    <rPh sb="0" eb="3">
      <t>オオコウチ</t>
    </rPh>
    <rPh sb="3" eb="6">
      <t>ショウガッコウ</t>
    </rPh>
    <phoneticPr fontId="1"/>
  </si>
  <si>
    <t>南部町</t>
    <rPh sb="0" eb="2">
      <t>ナンブ</t>
    </rPh>
    <rPh sb="2" eb="3">
      <t>マチ</t>
    </rPh>
    <phoneticPr fontId="1"/>
  </si>
  <si>
    <t>万沢小学校</t>
    <rPh sb="0" eb="1">
      <t>マン</t>
    </rPh>
    <rPh sb="1" eb="2">
      <t>ザワ</t>
    </rPh>
    <rPh sb="2" eb="5">
      <t>ショウガッコウ</t>
    </rPh>
    <phoneticPr fontId="1"/>
  </si>
  <si>
    <t>栄小学校</t>
    <rPh sb="0" eb="1">
      <t>サカエ</t>
    </rPh>
    <rPh sb="1" eb="4">
      <t>ショウガッコウ</t>
    </rPh>
    <phoneticPr fontId="1"/>
  </si>
  <si>
    <t>富河小学校</t>
    <rPh sb="0" eb="1">
      <t>トミ</t>
    </rPh>
    <rPh sb="1" eb="2">
      <t>カワ</t>
    </rPh>
    <rPh sb="2" eb="5">
      <t>ショウガッコウ</t>
    </rPh>
    <phoneticPr fontId="1"/>
  </si>
  <si>
    <t>睦合小学校</t>
    <rPh sb="0" eb="2">
      <t>ムツアイ</t>
    </rPh>
    <rPh sb="2" eb="5">
      <t>ショウガッコウ</t>
    </rPh>
    <phoneticPr fontId="1"/>
  </si>
  <si>
    <t>増穂小学校</t>
    <rPh sb="0" eb="2">
      <t>マスホ</t>
    </rPh>
    <rPh sb="2" eb="5">
      <t>ショウガッコウ</t>
    </rPh>
    <phoneticPr fontId="1"/>
  </si>
  <si>
    <t>増穂南小学校</t>
    <rPh sb="0" eb="2">
      <t>マスホ</t>
    </rPh>
    <rPh sb="2" eb="3">
      <t>ミナミ</t>
    </rPh>
    <rPh sb="3" eb="6">
      <t>ショウガッコウ</t>
    </rPh>
    <phoneticPr fontId="1"/>
  </si>
  <si>
    <t>鰍沢小学校</t>
    <rPh sb="0" eb="2">
      <t>カジカザワ</t>
    </rPh>
    <rPh sb="2" eb="5">
      <t>ショウガッコウ</t>
    </rPh>
    <phoneticPr fontId="1"/>
  </si>
  <si>
    <t>押原小学校</t>
    <rPh sb="0" eb="2">
      <t>オシハラ</t>
    </rPh>
    <rPh sb="2" eb="5">
      <t>ショウガッコウ</t>
    </rPh>
    <phoneticPr fontId="1"/>
  </si>
  <si>
    <t>常永小学校</t>
    <rPh sb="0" eb="2">
      <t>ジョウエイ</t>
    </rPh>
    <rPh sb="2" eb="5">
      <t>ショウガッコウ</t>
    </rPh>
    <phoneticPr fontId="1"/>
  </si>
  <si>
    <t>西条小学校</t>
    <rPh sb="0" eb="2">
      <t>サイジョウ</t>
    </rPh>
    <rPh sb="2" eb="5">
      <t>ショウガッコウ</t>
    </rPh>
    <phoneticPr fontId="1"/>
  </si>
  <si>
    <t>勝山小学校</t>
    <rPh sb="0" eb="2">
      <t>カツヤマ</t>
    </rPh>
    <rPh sb="2" eb="5">
      <t>ショウガッコウ</t>
    </rPh>
    <phoneticPr fontId="1"/>
  </si>
  <si>
    <t>西浜小学校</t>
    <rPh sb="0" eb="2">
      <t>ニシハマ</t>
    </rPh>
    <rPh sb="2" eb="5">
      <t>ショウガッコウ</t>
    </rPh>
    <phoneticPr fontId="1"/>
  </si>
  <si>
    <t>大嵐小学校</t>
    <rPh sb="0" eb="1">
      <t>オオ</t>
    </rPh>
    <rPh sb="1" eb="2">
      <t>アラシ</t>
    </rPh>
    <rPh sb="2" eb="5">
      <t>ショウガッコウ</t>
    </rPh>
    <phoneticPr fontId="1"/>
  </si>
  <si>
    <t>富士豊茂小学校</t>
    <rPh sb="0" eb="2">
      <t>フジ</t>
    </rPh>
    <rPh sb="2" eb="4">
      <t>トヨシゲ</t>
    </rPh>
    <rPh sb="4" eb="7">
      <t>ショウガッコウ</t>
    </rPh>
    <phoneticPr fontId="1"/>
  </si>
  <si>
    <t>船津小学校</t>
    <rPh sb="0" eb="2">
      <t>フナツ</t>
    </rPh>
    <rPh sb="2" eb="5">
      <t>ショウガッコウ</t>
    </rPh>
    <phoneticPr fontId="1"/>
  </si>
  <si>
    <t>小立小学校</t>
    <rPh sb="0" eb="2">
      <t>コダチ</t>
    </rPh>
    <rPh sb="2" eb="5">
      <t>ショウガッコウ</t>
    </rPh>
    <phoneticPr fontId="1"/>
  </si>
  <si>
    <t>大石小学校</t>
    <rPh sb="0" eb="2">
      <t>オオイシ</t>
    </rPh>
    <rPh sb="2" eb="5">
      <t>ショウガッコウ</t>
    </rPh>
    <phoneticPr fontId="1"/>
  </si>
  <si>
    <t>河口小学校</t>
    <rPh sb="0" eb="2">
      <t>カワグチ</t>
    </rPh>
    <rPh sb="2" eb="5">
      <t>ショウガッコウ</t>
    </rPh>
    <phoneticPr fontId="1"/>
  </si>
  <si>
    <t>山中小学校</t>
    <rPh sb="0" eb="2">
      <t>ヤマナカ</t>
    </rPh>
    <rPh sb="2" eb="5">
      <t>ショウガッコウ</t>
    </rPh>
    <phoneticPr fontId="1"/>
  </si>
  <si>
    <t>山中東小学校</t>
    <rPh sb="0" eb="2">
      <t>ヤマナカ</t>
    </rPh>
    <rPh sb="2" eb="3">
      <t>ヒガシ</t>
    </rPh>
    <rPh sb="3" eb="6">
      <t>ショウガッコウ</t>
    </rPh>
    <phoneticPr fontId="1"/>
  </si>
  <si>
    <t>忍野小学校</t>
    <rPh sb="0" eb="2">
      <t>オシノ</t>
    </rPh>
    <rPh sb="2" eb="5">
      <t>ショウガッコウ</t>
    </rPh>
    <phoneticPr fontId="1"/>
  </si>
  <si>
    <t>西桂小学校</t>
    <rPh sb="0" eb="2">
      <t>ニシカツラ</t>
    </rPh>
    <rPh sb="2" eb="5">
      <t>ショウガッコウ</t>
    </rPh>
    <phoneticPr fontId="1"/>
  </si>
  <si>
    <t>道志小学校</t>
    <rPh sb="0" eb="2">
      <t>ドウシ</t>
    </rPh>
    <rPh sb="2" eb="5">
      <t>ショウガッコウ</t>
    </rPh>
    <phoneticPr fontId="1"/>
  </si>
  <si>
    <t>鳴沢村</t>
    <rPh sb="0" eb="2">
      <t>ナルサワ</t>
    </rPh>
    <rPh sb="2" eb="3">
      <t>ムラ</t>
    </rPh>
    <phoneticPr fontId="1"/>
  </si>
  <si>
    <t>鳴沢小学校</t>
    <rPh sb="0" eb="2">
      <t>ナルサワ</t>
    </rPh>
    <rPh sb="2" eb="5">
      <t>ショウガッコウ</t>
    </rPh>
    <phoneticPr fontId="1"/>
  </si>
  <si>
    <t>小菅小学校</t>
    <rPh sb="0" eb="2">
      <t>コスゲ</t>
    </rPh>
    <rPh sb="2" eb="5">
      <t>ショウガッコウ</t>
    </rPh>
    <phoneticPr fontId="1"/>
  </si>
  <si>
    <t>丹波小学校</t>
    <rPh sb="0" eb="2">
      <t>タンバ</t>
    </rPh>
    <rPh sb="2" eb="5">
      <t>ショウガッコウ</t>
    </rPh>
    <phoneticPr fontId="1"/>
  </si>
  <si>
    <t>市町村名</t>
    <rPh sb="0" eb="3">
      <t>シチョウソン</t>
    </rPh>
    <rPh sb="3" eb="4">
      <t>メイ</t>
    </rPh>
    <phoneticPr fontId="1"/>
  </si>
  <si>
    <t>市町村内小学校</t>
    <rPh sb="0" eb="3">
      <t>シチョウソン</t>
    </rPh>
    <rPh sb="3" eb="4">
      <t>ナイ</t>
    </rPh>
    <rPh sb="4" eb="7">
      <t>ショウガッコウ</t>
    </rPh>
    <phoneticPr fontId="1"/>
  </si>
  <si>
    <t>上記のとおり、相違ないことを確認し、申請いたします。</t>
    <phoneticPr fontId="1"/>
  </si>
  <si>
    <t>※ 理由を手入力します。
セル内の改行は【「Alt」＋「Enter」】にて出来ます。</t>
    <rPh sb="2" eb="4">
      <t>リユウ</t>
    </rPh>
    <rPh sb="5" eb="6">
      <t>テ</t>
    </rPh>
    <rPh sb="6" eb="8">
      <t>ニュウリョク</t>
    </rPh>
    <rPh sb="16" eb="17">
      <t>ナイ</t>
    </rPh>
    <rPh sb="18" eb="20">
      <t>カイギョウ</t>
    </rPh>
    <rPh sb="38" eb="40">
      <t>デキ</t>
    </rPh>
    <phoneticPr fontId="1"/>
  </si>
  <si>
    <t>指導者代表（自署）：</t>
    <rPh sb="0" eb="3">
      <t>シドウシャ</t>
    </rPh>
    <rPh sb="6" eb="8">
      <t>ジショ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</si>
</sst>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color indexed="10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7" xfId="0" applyFont="1" applyBorder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6" xfId="0" applyFont="1" applyBorder="1" applyAlignment="1"/>
    <xf numFmtId="0" fontId="2" fillId="0" borderId="12" xfId="0" applyFont="1" applyBorder="1" applyAlignment="1">
      <alignment vertical="center"/>
    </xf>
    <xf numFmtId="0" fontId="2" fillId="0" borderId="0" xfId="0" applyFont="1" applyProtection="1">
      <alignment vertical="center"/>
    </xf>
    <xf numFmtId="0" fontId="2" fillId="0" borderId="12" xfId="0" applyFont="1" applyBorder="1" applyAlignment="1" applyProtection="1">
      <alignment vertical="center"/>
    </xf>
    <xf numFmtId="0" fontId="2" fillId="0" borderId="7" xfId="0" applyFont="1" applyBorder="1" applyProtection="1">
      <alignment vertical="center"/>
    </xf>
    <xf numFmtId="0" fontId="2" fillId="0" borderId="6" xfId="0" applyFont="1" applyBorder="1" applyProtection="1">
      <alignment vertical="center"/>
    </xf>
    <xf numFmtId="0" fontId="2" fillId="0" borderId="8" xfId="0" applyFont="1" applyBorder="1" applyProtection="1">
      <alignment vertical="center"/>
    </xf>
    <xf numFmtId="0" fontId="2" fillId="0" borderId="6" xfId="0" applyFont="1" applyBorder="1" applyAlignment="1" applyProtection="1"/>
    <xf numFmtId="0" fontId="2" fillId="0" borderId="9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3" xfId="0" applyFont="1" applyBorder="1" applyProtection="1">
      <alignment vertical="center"/>
    </xf>
    <xf numFmtId="0" fontId="2" fillId="0" borderId="10" xfId="0" applyFont="1" applyBorder="1" applyProtection="1">
      <alignment vertical="center"/>
    </xf>
    <xf numFmtId="0" fontId="2" fillId="0" borderId="1" xfId="0" applyFont="1" applyBorder="1" applyProtection="1">
      <alignment vertical="center"/>
    </xf>
    <xf numFmtId="0" fontId="2" fillId="0" borderId="5" xfId="0" applyFont="1" applyBorder="1" applyProtection="1">
      <alignment vertical="center"/>
    </xf>
    <xf numFmtId="0" fontId="2" fillId="0" borderId="11" xfId="0" applyFont="1" applyBorder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>
      <alignment horizontal="left"/>
    </xf>
    <xf numFmtId="0" fontId="2" fillId="0" borderId="9" xfId="0" applyFont="1" applyBorder="1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2" fillId="0" borderId="5" xfId="0" applyFont="1" applyBorder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vertical="top" wrapText="1"/>
      <protection locked="0"/>
    </xf>
    <xf numFmtId="0" fontId="2" fillId="0" borderId="1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2" fillId="0" borderId="4" xfId="0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 vertical="center" shrinkToFit="1"/>
    </xf>
    <xf numFmtId="0" fontId="2" fillId="0" borderId="4" xfId="0" applyFont="1" applyBorder="1" applyAlignment="1" applyProtection="1">
      <alignment horizontal="center" vertical="center" shrinkToFi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right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104775</xdr:colOff>
      <xdr:row>23</xdr:row>
      <xdr:rowOff>266700</xdr:rowOff>
    </xdr:from>
    <xdr:to>
      <xdr:col>40</xdr:col>
      <xdr:colOff>104775</xdr:colOff>
      <xdr:row>26</xdr:row>
      <xdr:rowOff>114300</xdr:rowOff>
    </xdr:to>
    <xdr:sp macro="" textlink="">
      <xdr:nvSpPr>
        <xdr:cNvPr id="2" name="右中かっこ 1"/>
        <xdr:cNvSpPr/>
      </xdr:nvSpPr>
      <xdr:spPr>
        <a:xfrm>
          <a:off x="4686300" y="6324600"/>
          <a:ext cx="371475" cy="1219200"/>
        </a:xfrm>
        <a:prstGeom prst="rightBrace">
          <a:avLst/>
        </a:prstGeom>
        <a:ln w="158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85725</xdr:colOff>
      <xdr:row>24</xdr:row>
      <xdr:rowOff>247650</xdr:rowOff>
    </xdr:from>
    <xdr:to>
      <xdr:col>90</xdr:col>
      <xdr:colOff>16875</xdr:colOff>
      <xdr:row>25</xdr:row>
      <xdr:rowOff>150450</xdr:rowOff>
    </xdr:to>
    <xdr:sp macro="" textlink="">
      <xdr:nvSpPr>
        <xdr:cNvPr id="3" name="テキスト ボックス 2"/>
        <xdr:cNvSpPr txBox="1"/>
      </xdr:nvSpPr>
      <xdr:spPr>
        <a:xfrm>
          <a:off x="5162550" y="6762750"/>
          <a:ext cx="2160000" cy="36000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全て自署にてお願いします。</a:t>
          </a:r>
        </a:p>
      </xdr:txBody>
    </xdr:sp>
    <xdr:clientData/>
  </xdr:twoCellAnchor>
  <xdr:twoCellAnchor>
    <xdr:from>
      <xdr:col>50</xdr:col>
      <xdr:colOff>9525</xdr:colOff>
      <xdr:row>28</xdr:row>
      <xdr:rowOff>285749</xdr:rowOff>
    </xdr:from>
    <xdr:to>
      <xdr:col>53</xdr:col>
      <xdr:colOff>9525</xdr:colOff>
      <xdr:row>32</xdr:row>
      <xdr:rowOff>85724</xdr:rowOff>
    </xdr:to>
    <xdr:sp macro="" textlink="">
      <xdr:nvSpPr>
        <xdr:cNvPr id="4" name="右中かっこ 3"/>
        <xdr:cNvSpPr/>
      </xdr:nvSpPr>
      <xdr:spPr>
        <a:xfrm>
          <a:off x="6200775" y="8305799"/>
          <a:ext cx="371475" cy="1628775"/>
        </a:xfrm>
        <a:prstGeom prst="rightBrace">
          <a:avLst/>
        </a:prstGeom>
        <a:ln w="158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53</xdr:col>
      <xdr:colOff>28575</xdr:colOff>
      <xdr:row>30</xdr:row>
      <xdr:rowOff>0</xdr:rowOff>
    </xdr:from>
    <xdr:to>
      <xdr:col>101</xdr:col>
      <xdr:colOff>76200</xdr:colOff>
      <xdr:row>30</xdr:row>
      <xdr:rowOff>360000</xdr:rowOff>
    </xdr:to>
    <xdr:sp macro="" textlink="">
      <xdr:nvSpPr>
        <xdr:cNvPr id="5" name="テキスト ボックス 4"/>
        <xdr:cNvSpPr txBox="1"/>
      </xdr:nvSpPr>
      <xdr:spPr>
        <a:xfrm>
          <a:off x="6591300" y="8934450"/>
          <a:ext cx="2152650" cy="36000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全て自署にてお願いします。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J44"/>
  <sheetViews>
    <sheetView showGridLines="0" tabSelected="1" workbookViewId="0">
      <selection activeCell="AX1" sqref="AX1:AY1"/>
    </sheetView>
  </sheetViews>
  <sheetFormatPr defaultRowHeight="30" customHeight="1"/>
  <cols>
    <col min="1" max="57" width="1.625" style="10" customWidth="1"/>
    <col min="58" max="58" width="5.5" style="10" hidden="1" customWidth="1"/>
    <col min="59" max="59" width="6.5" style="10" hidden="1" customWidth="1"/>
    <col min="60" max="60" width="13.875" style="10" hidden="1" customWidth="1"/>
    <col min="61" max="88" width="13.125" style="10" hidden="1" customWidth="1"/>
    <col min="89" max="257" width="1.625" style="10" customWidth="1"/>
    <col min="258" max="16384" width="9" style="10"/>
  </cols>
  <sheetData>
    <row r="1" spans="1:88" ht="18" customHeight="1">
      <c r="AK1" s="31" t="s">
        <v>1</v>
      </c>
      <c r="AL1" s="31"/>
      <c r="AM1" s="31"/>
      <c r="AN1" s="31"/>
      <c r="AO1" s="31"/>
      <c r="AP1" s="34">
        <v>30</v>
      </c>
      <c r="AQ1" s="34"/>
      <c r="AR1" s="33" t="s">
        <v>2</v>
      </c>
      <c r="AS1" s="33"/>
      <c r="AT1" s="34"/>
      <c r="AU1" s="34"/>
      <c r="AV1" s="33" t="s">
        <v>3</v>
      </c>
      <c r="AW1" s="33"/>
      <c r="AX1" s="34"/>
      <c r="AY1" s="34"/>
      <c r="AZ1" s="33" t="s">
        <v>4</v>
      </c>
      <c r="BA1" s="33"/>
    </row>
    <row r="2" spans="1:88" ht="18" customHeight="1"/>
    <row r="3" spans="1:88" ht="18" customHeight="1">
      <c r="A3" s="51" t="s">
        <v>6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</row>
    <row r="4" spans="1:88" ht="18" customHeight="1">
      <c r="A4" s="52" t="s">
        <v>7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88" ht="18" customHeight="1"/>
    <row r="6" spans="1:88" ht="18" customHeight="1">
      <c r="A6" s="47" t="s">
        <v>49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32" t="s">
        <v>50</v>
      </c>
      <c r="AJ6" s="32"/>
      <c r="AK6" s="32"/>
      <c r="AL6" s="32"/>
      <c r="AM6" s="32"/>
      <c r="AN6" s="48" t="s">
        <v>52</v>
      </c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</row>
    <row r="7" spans="1:88" ht="18" customHeight="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32"/>
      <c r="AJ7" s="32"/>
      <c r="AK7" s="32"/>
      <c r="AL7" s="32"/>
      <c r="AM7" s="32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</row>
    <row r="8" spans="1:88" ht="18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H8" s="10" t="s">
        <v>231</v>
      </c>
      <c r="BI8" s="10" t="s">
        <v>232</v>
      </c>
    </row>
    <row r="9" spans="1:88" ht="27" customHeight="1">
      <c r="B9" s="43" t="s">
        <v>0</v>
      </c>
      <c r="C9" s="44"/>
      <c r="D9" s="44"/>
      <c r="E9" s="44"/>
      <c r="F9" s="44"/>
      <c r="G9" s="44"/>
      <c r="H9" s="42" t="s">
        <v>33</v>
      </c>
      <c r="I9" s="42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6"/>
      <c r="AN9" s="49" t="s">
        <v>8</v>
      </c>
      <c r="AO9" s="50"/>
      <c r="AP9" s="50"/>
      <c r="AQ9" s="50"/>
      <c r="AR9" s="50"/>
      <c r="AS9" s="50"/>
      <c r="AT9" s="50"/>
      <c r="AU9" s="53"/>
      <c r="AV9" s="53"/>
      <c r="AW9" s="53"/>
      <c r="AX9" s="53"/>
      <c r="AY9" s="53"/>
      <c r="AZ9" s="53"/>
      <c r="BA9" s="54"/>
      <c r="BF9" s="10" t="s">
        <v>40</v>
      </c>
      <c r="BG9" s="10" t="s">
        <v>50</v>
      </c>
      <c r="BH9" s="15" t="s">
        <v>9</v>
      </c>
      <c r="BI9" s="15" t="s">
        <v>54</v>
      </c>
      <c r="BJ9" s="15" t="s">
        <v>55</v>
      </c>
      <c r="BK9" s="15" t="s">
        <v>56</v>
      </c>
      <c r="BL9" s="15" t="s">
        <v>57</v>
      </c>
      <c r="BM9" s="15" t="s">
        <v>58</v>
      </c>
      <c r="BN9" s="15" t="s">
        <v>59</v>
      </c>
      <c r="BO9" s="15" t="s">
        <v>60</v>
      </c>
      <c r="BP9" s="15" t="s">
        <v>61</v>
      </c>
      <c r="BQ9" s="15" t="s">
        <v>62</v>
      </c>
      <c r="BR9" s="15" t="s">
        <v>63</v>
      </c>
      <c r="BS9" s="15" t="s">
        <v>64</v>
      </c>
      <c r="BT9" s="15" t="s">
        <v>65</v>
      </c>
      <c r="BU9" s="15" t="s">
        <v>66</v>
      </c>
      <c r="BV9" s="15" t="s">
        <v>67</v>
      </c>
      <c r="BW9" s="15" t="s">
        <v>68</v>
      </c>
      <c r="BX9" s="15" t="s">
        <v>69</v>
      </c>
      <c r="BY9" s="15" t="s">
        <v>70</v>
      </c>
      <c r="BZ9" s="15" t="s">
        <v>71</v>
      </c>
      <c r="CA9" s="15" t="s">
        <v>72</v>
      </c>
      <c r="CB9" s="15" t="s">
        <v>73</v>
      </c>
      <c r="CC9" s="15" t="s">
        <v>74</v>
      </c>
      <c r="CD9" s="15" t="s">
        <v>75</v>
      </c>
      <c r="CE9" s="15" t="s">
        <v>76</v>
      </c>
      <c r="CF9" s="15" t="s">
        <v>77</v>
      </c>
      <c r="CG9" s="15" t="s">
        <v>78</v>
      </c>
      <c r="CH9" s="15" t="s">
        <v>79</v>
      </c>
      <c r="CI9" s="15" t="s">
        <v>80</v>
      </c>
      <c r="CJ9" s="15" t="s">
        <v>81</v>
      </c>
    </row>
    <row r="10" spans="1:88" ht="27" customHeight="1">
      <c r="B10" s="43" t="s">
        <v>43</v>
      </c>
      <c r="C10" s="44"/>
      <c r="D10" s="44"/>
      <c r="E10" s="44"/>
      <c r="F10" s="44"/>
      <c r="G10" s="44"/>
      <c r="H10" s="42" t="s">
        <v>33</v>
      </c>
      <c r="I10" s="42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6"/>
      <c r="U10" s="43" t="s">
        <v>34</v>
      </c>
      <c r="V10" s="44"/>
      <c r="W10" s="44"/>
      <c r="X10" s="44"/>
      <c r="Y10" s="44"/>
      <c r="Z10" s="44"/>
      <c r="AA10" s="45"/>
      <c r="AB10" s="45"/>
      <c r="AC10" s="45"/>
      <c r="AD10" s="45"/>
      <c r="AE10" s="45"/>
      <c r="AF10" s="45"/>
      <c r="AG10" s="45"/>
      <c r="AH10" s="45"/>
      <c r="AI10" s="46"/>
      <c r="AJ10" s="43" t="s">
        <v>35</v>
      </c>
      <c r="AK10" s="44"/>
      <c r="AL10" s="44"/>
      <c r="AM10" s="44"/>
      <c r="AN10" s="44"/>
      <c r="AO10" s="44"/>
      <c r="AP10" s="44"/>
      <c r="AQ10" s="44"/>
      <c r="AR10" s="45"/>
      <c r="AS10" s="45"/>
      <c r="AT10" s="45"/>
      <c r="AU10" s="45"/>
      <c r="AV10" s="45"/>
      <c r="AW10" s="45"/>
      <c r="AX10" s="45"/>
      <c r="AY10" s="45"/>
      <c r="AZ10" s="45"/>
      <c r="BA10" s="46"/>
      <c r="BF10" s="10" t="s">
        <v>41</v>
      </c>
      <c r="BG10" s="10" t="s">
        <v>51</v>
      </c>
      <c r="BH10" s="15" t="s">
        <v>10</v>
      </c>
      <c r="BI10" s="15" t="s">
        <v>82</v>
      </c>
      <c r="BJ10" s="15" t="s">
        <v>83</v>
      </c>
      <c r="BK10" s="15" t="s">
        <v>84</v>
      </c>
      <c r="BL10" s="15" t="s">
        <v>85</v>
      </c>
      <c r="BM10" s="15" t="s">
        <v>86</v>
      </c>
      <c r="BN10" s="15" t="s">
        <v>87</v>
      </c>
      <c r="BO10" s="15" t="s">
        <v>88</v>
      </c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</row>
    <row r="11" spans="1:88" ht="21" customHeight="1">
      <c r="B11" s="11" t="s">
        <v>36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3"/>
      <c r="BH11" s="15" t="s">
        <v>11</v>
      </c>
      <c r="BI11" s="15" t="s">
        <v>89</v>
      </c>
      <c r="BJ11" s="15" t="s">
        <v>90</v>
      </c>
      <c r="BK11" s="15" t="s">
        <v>91</v>
      </c>
      <c r="BL11" s="15" t="s">
        <v>92</v>
      </c>
      <c r="BM11" s="15" t="s">
        <v>93</v>
      </c>
      <c r="BN11" s="15" t="s">
        <v>94</v>
      </c>
      <c r="BO11" s="15" t="s">
        <v>95</v>
      </c>
      <c r="BP11" s="15" t="s">
        <v>96</v>
      </c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</row>
    <row r="12" spans="1:88" ht="21" customHeight="1"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8"/>
      <c r="BH12" s="15" t="s">
        <v>12</v>
      </c>
      <c r="BI12" s="15" t="s">
        <v>97</v>
      </c>
      <c r="BJ12" s="15" t="s">
        <v>98</v>
      </c>
      <c r="BK12" s="15" t="s">
        <v>99</v>
      </c>
      <c r="BL12" s="15" t="s">
        <v>100</v>
      </c>
      <c r="BM12" s="15" t="s">
        <v>101</v>
      </c>
      <c r="BN12" s="15" t="s">
        <v>102</v>
      </c>
      <c r="BO12" s="15" t="s">
        <v>103</v>
      </c>
      <c r="BP12" s="15" t="s">
        <v>104</v>
      </c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</row>
    <row r="13" spans="1:88" ht="21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8"/>
      <c r="BH13" s="15" t="s">
        <v>13</v>
      </c>
      <c r="BI13" s="15" t="s">
        <v>105</v>
      </c>
      <c r="BJ13" s="15" t="s">
        <v>106</v>
      </c>
      <c r="BK13" s="15" t="s">
        <v>107</v>
      </c>
      <c r="BL13" s="15" t="s">
        <v>108</v>
      </c>
      <c r="BM13" s="15" t="s">
        <v>109</v>
      </c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</row>
    <row r="14" spans="1:88" ht="21" customHeight="1"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8"/>
      <c r="BH14" s="15" t="s">
        <v>110</v>
      </c>
      <c r="BI14" s="15" t="s">
        <v>111</v>
      </c>
      <c r="BJ14" s="15" t="s">
        <v>112</v>
      </c>
      <c r="BK14" s="15" t="s">
        <v>113</v>
      </c>
      <c r="BL14" s="15" t="s">
        <v>114</v>
      </c>
      <c r="BM14" s="15" t="s">
        <v>115</v>
      </c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</row>
    <row r="15" spans="1:88" ht="21" customHeight="1">
      <c r="B15" s="36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8"/>
      <c r="BH15" s="15" t="s">
        <v>14</v>
      </c>
      <c r="BI15" s="15" t="s">
        <v>116</v>
      </c>
      <c r="BJ15" s="15" t="s">
        <v>117</v>
      </c>
      <c r="BK15" s="15" t="s">
        <v>118</v>
      </c>
      <c r="BL15" s="15" t="s">
        <v>119</v>
      </c>
      <c r="BM15" s="15" t="s">
        <v>120</v>
      </c>
      <c r="BN15" s="15" t="s">
        <v>121</v>
      </c>
      <c r="BO15" s="15" t="s">
        <v>122</v>
      </c>
      <c r="BP15" s="15" t="s">
        <v>123</v>
      </c>
      <c r="BQ15" s="15" t="s">
        <v>124</v>
      </c>
      <c r="BR15" s="15" t="s">
        <v>125</v>
      </c>
      <c r="BS15" s="15" t="s">
        <v>126</v>
      </c>
      <c r="BT15" s="15" t="s">
        <v>127</v>
      </c>
      <c r="BU15" s="15" t="s">
        <v>128</v>
      </c>
      <c r="BV15" s="15" t="s">
        <v>129</v>
      </c>
      <c r="BW15" s="15" t="s">
        <v>130</v>
      </c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</row>
    <row r="16" spans="1:88" ht="21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8"/>
      <c r="BH16" s="15" t="s">
        <v>15</v>
      </c>
      <c r="BI16" s="15" t="s">
        <v>131</v>
      </c>
      <c r="BJ16" s="15" t="s">
        <v>132</v>
      </c>
      <c r="BK16" s="15" t="s">
        <v>133</v>
      </c>
      <c r="BL16" s="15" t="s">
        <v>134</v>
      </c>
      <c r="BM16" s="15" t="s">
        <v>135</v>
      </c>
      <c r="BN16" s="15" t="s">
        <v>136</v>
      </c>
      <c r="BO16" s="15" t="s">
        <v>137</v>
      </c>
      <c r="BP16" s="15" t="s">
        <v>138</v>
      </c>
      <c r="BQ16" s="15" t="s">
        <v>139</v>
      </c>
      <c r="BR16" s="15" t="s">
        <v>140</v>
      </c>
      <c r="BS16" s="15" t="s">
        <v>141</v>
      </c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</row>
    <row r="17" spans="2:88" ht="21" customHeight="1">
      <c r="B17" s="36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8"/>
      <c r="BH17" s="15" t="s">
        <v>17</v>
      </c>
      <c r="BI17" s="15" t="s">
        <v>142</v>
      </c>
      <c r="BJ17" s="15" t="s">
        <v>143</v>
      </c>
      <c r="BK17" s="15" t="s">
        <v>144</v>
      </c>
      <c r="BL17" s="15" t="s">
        <v>145</v>
      </c>
      <c r="BM17" s="15" t="s">
        <v>146</v>
      </c>
      <c r="BN17" s="15" t="s">
        <v>147</v>
      </c>
      <c r="BO17" s="15" t="s">
        <v>148</v>
      </c>
      <c r="BP17" s="15" t="s">
        <v>149</v>
      </c>
      <c r="BQ17" s="15" t="s">
        <v>150</v>
      </c>
      <c r="BR17" s="15" t="s">
        <v>151</v>
      </c>
      <c r="BS17" s="15" t="s">
        <v>152</v>
      </c>
      <c r="BT17" s="15" t="s">
        <v>153</v>
      </c>
      <c r="BU17" s="15" t="s">
        <v>154</v>
      </c>
      <c r="BV17" s="15" t="s">
        <v>155</v>
      </c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</row>
    <row r="18" spans="2:88" ht="21" customHeight="1">
      <c r="B18" s="36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8"/>
      <c r="BH18" s="15" t="s">
        <v>16</v>
      </c>
      <c r="BI18" s="15" t="s">
        <v>156</v>
      </c>
      <c r="BJ18" s="15" t="s">
        <v>157</v>
      </c>
      <c r="BK18" s="15" t="s">
        <v>158</v>
      </c>
      <c r="BL18" s="15" t="s">
        <v>159</v>
      </c>
      <c r="BM18" s="15" t="s">
        <v>160</v>
      </c>
      <c r="BN18" s="15" t="s">
        <v>161</v>
      </c>
      <c r="BO18" s="15" t="s">
        <v>162</v>
      </c>
      <c r="BP18" s="15" t="s">
        <v>163</v>
      </c>
      <c r="BQ18" s="15" t="s">
        <v>164</v>
      </c>
      <c r="BR18" s="15" t="s">
        <v>165</v>
      </c>
      <c r="BS18" s="15" t="s">
        <v>166</v>
      </c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</row>
    <row r="19" spans="2:88" ht="21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8"/>
      <c r="BH19" s="15" t="s">
        <v>18</v>
      </c>
      <c r="BI19" s="15" t="s">
        <v>167</v>
      </c>
      <c r="BJ19" s="15" t="s">
        <v>168</v>
      </c>
      <c r="BK19" s="15" t="s">
        <v>169</v>
      </c>
      <c r="BL19" s="15" t="s">
        <v>170</v>
      </c>
      <c r="BM19" s="15" t="s">
        <v>171</v>
      </c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</row>
    <row r="20" spans="2:88" ht="21" customHeight="1"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8"/>
      <c r="BH20" s="15" t="s">
        <v>19</v>
      </c>
      <c r="BI20" s="15" t="s">
        <v>172</v>
      </c>
      <c r="BJ20" s="15" t="s">
        <v>173</v>
      </c>
      <c r="BK20" s="15" t="s">
        <v>174</v>
      </c>
      <c r="BL20" s="15" t="s">
        <v>175</v>
      </c>
      <c r="BM20" s="15" t="s">
        <v>176</v>
      </c>
      <c r="BN20" s="15" t="s">
        <v>177</v>
      </c>
      <c r="BO20" s="15" t="s">
        <v>178</v>
      </c>
      <c r="BP20" s="15" t="s">
        <v>179</v>
      </c>
      <c r="BQ20" s="15" t="s">
        <v>180</v>
      </c>
      <c r="BR20" s="15" t="s">
        <v>181</v>
      </c>
      <c r="BS20" s="15" t="s">
        <v>182</v>
      </c>
      <c r="BT20" s="15" t="s">
        <v>183</v>
      </c>
      <c r="BU20" s="15" t="s">
        <v>184</v>
      </c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</row>
    <row r="21" spans="2:88" ht="21" customHeight="1"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8"/>
      <c r="BH21" s="15" t="s">
        <v>20</v>
      </c>
      <c r="BI21" s="15" t="s">
        <v>185</v>
      </c>
      <c r="BJ21" s="15" t="s">
        <v>186</v>
      </c>
      <c r="BK21" s="15" t="s">
        <v>187</v>
      </c>
      <c r="BL21" s="15" t="s">
        <v>188</v>
      </c>
      <c r="BM21" s="15" t="s">
        <v>189</v>
      </c>
      <c r="BN21" s="15" t="s">
        <v>190</v>
      </c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</row>
    <row r="22" spans="2:88" ht="21" customHeight="1">
      <c r="B22" s="3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1"/>
      <c r="BH22" s="15" t="s">
        <v>21</v>
      </c>
      <c r="BI22" s="15" t="s">
        <v>191</v>
      </c>
      <c r="BJ22" s="15" t="s">
        <v>192</v>
      </c>
      <c r="BK22" s="15" t="s">
        <v>193</v>
      </c>
      <c r="BL22" s="15" t="s">
        <v>194</v>
      </c>
      <c r="BM22" s="15" t="s">
        <v>195</v>
      </c>
      <c r="BN22" s="15" t="s">
        <v>196</v>
      </c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</row>
    <row r="23" spans="2:88" ht="27" customHeight="1">
      <c r="B23" s="11"/>
      <c r="C23" s="14" t="s">
        <v>233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3"/>
      <c r="BH23" s="15" t="s">
        <v>31</v>
      </c>
      <c r="BI23" s="15" t="s">
        <v>197</v>
      </c>
      <c r="BJ23" s="15" t="s">
        <v>198</v>
      </c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</row>
    <row r="24" spans="2:88" ht="36" customHeight="1">
      <c r="B24" s="4"/>
      <c r="C24" s="1"/>
      <c r="D24" s="7"/>
      <c r="E24" s="7" t="s">
        <v>37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35" t="s">
        <v>5</v>
      </c>
      <c r="AJ24" s="35"/>
      <c r="AK24" s="35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5"/>
      <c r="BH24" s="15" t="s">
        <v>30</v>
      </c>
      <c r="BI24" s="15" t="s">
        <v>199</v>
      </c>
      <c r="BJ24" s="15" t="s">
        <v>200</v>
      </c>
      <c r="BK24" s="15" t="s">
        <v>201</v>
      </c>
      <c r="BL24" s="15" t="s">
        <v>202</v>
      </c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</row>
    <row r="25" spans="2:88" ht="36" customHeight="1">
      <c r="B25" s="4"/>
      <c r="C25" s="1"/>
      <c r="D25" s="9"/>
      <c r="E25" s="9" t="s">
        <v>235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35" t="s">
        <v>5</v>
      </c>
      <c r="AJ25" s="35"/>
      <c r="AK25" s="35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5"/>
      <c r="BH25" s="15" t="s">
        <v>203</v>
      </c>
      <c r="BI25" s="15" t="s">
        <v>204</v>
      </c>
      <c r="BJ25" s="15" t="s">
        <v>205</v>
      </c>
      <c r="BK25" s="15" t="s">
        <v>206</v>
      </c>
      <c r="BL25" s="15" t="s">
        <v>207</v>
      </c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</row>
    <row r="26" spans="2:88" ht="36" customHeight="1">
      <c r="B26" s="4"/>
      <c r="C26" s="1"/>
      <c r="D26" s="9"/>
      <c r="E26" s="9" t="s">
        <v>39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35" t="s">
        <v>5</v>
      </c>
      <c r="AJ26" s="35"/>
      <c r="AK26" s="35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5"/>
      <c r="BH26" s="15" t="s">
        <v>22</v>
      </c>
      <c r="BI26" s="15" t="s">
        <v>208</v>
      </c>
      <c r="BJ26" s="15" t="s">
        <v>209</v>
      </c>
      <c r="BK26" s="15" t="s">
        <v>210</v>
      </c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</row>
    <row r="27" spans="2:88" ht="19.5" customHeight="1"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8"/>
      <c r="BH27" s="15" t="s">
        <v>23</v>
      </c>
      <c r="BI27" s="15" t="s">
        <v>211</v>
      </c>
      <c r="BJ27" s="15" t="s">
        <v>212</v>
      </c>
      <c r="BK27" s="15" t="s">
        <v>213</v>
      </c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</row>
    <row r="28" spans="2:88" ht="27" customHeight="1">
      <c r="B28" s="11"/>
      <c r="C28" s="14" t="s">
        <v>42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3"/>
      <c r="BH28" s="15" t="s">
        <v>27</v>
      </c>
      <c r="BI28" s="15" t="s">
        <v>214</v>
      </c>
      <c r="BJ28" s="15" t="s">
        <v>215</v>
      </c>
      <c r="BK28" s="15" t="s">
        <v>216</v>
      </c>
      <c r="BL28" s="15" t="s">
        <v>217</v>
      </c>
      <c r="BM28" s="15" t="s">
        <v>218</v>
      </c>
      <c r="BN28" s="15" t="s">
        <v>219</v>
      </c>
      <c r="BO28" s="15" t="s">
        <v>220</v>
      </c>
      <c r="BP28" s="15" t="s">
        <v>221</v>
      </c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</row>
    <row r="29" spans="2:88" ht="36" customHeight="1">
      <c r="B29" s="4"/>
      <c r="C29" s="1"/>
      <c r="D29" s="7"/>
      <c r="E29" s="7" t="s">
        <v>46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35" t="s">
        <v>5</v>
      </c>
      <c r="AW29" s="35"/>
      <c r="AX29" s="35"/>
      <c r="AY29" s="1"/>
      <c r="AZ29" s="1"/>
      <c r="BA29" s="5"/>
      <c r="BH29" s="15" t="s">
        <v>26</v>
      </c>
      <c r="BI29" s="15" t="s">
        <v>222</v>
      </c>
      <c r="BJ29" s="15" t="s">
        <v>223</v>
      </c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</row>
    <row r="30" spans="2:88" ht="36" customHeight="1">
      <c r="B30" s="4"/>
      <c r="C30" s="1"/>
      <c r="D30" s="9"/>
      <c r="E30" s="7" t="s">
        <v>45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35" t="s">
        <v>5</v>
      </c>
      <c r="AW30" s="35"/>
      <c r="AX30" s="35"/>
      <c r="AY30" s="1"/>
      <c r="AZ30" s="1"/>
      <c r="BA30" s="5"/>
      <c r="BH30" s="15" t="s">
        <v>25</v>
      </c>
      <c r="BI30" s="15" t="s">
        <v>224</v>
      </c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</row>
    <row r="31" spans="2:88" ht="36" customHeight="1">
      <c r="B31" s="4"/>
      <c r="C31" s="1"/>
      <c r="D31" s="9"/>
      <c r="E31" s="9" t="s">
        <v>47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35" t="s">
        <v>5</v>
      </c>
      <c r="AW31" s="35"/>
      <c r="AX31" s="35"/>
      <c r="AY31" s="1"/>
      <c r="AZ31" s="1"/>
      <c r="BA31" s="5"/>
      <c r="BH31" s="15" t="s">
        <v>24</v>
      </c>
      <c r="BI31" s="15" t="s">
        <v>225</v>
      </c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</row>
    <row r="32" spans="2:88" ht="36" customHeight="1">
      <c r="B32" s="4"/>
      <c r="C32" s="1"/>
      <c r="D32" s="9"/>
      <c r="E32" s="9" t="s">
        <v>44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35" t="s">
        <v>5</v>
      </c>
      <c r="AW32" s="35"/>
      <c r="AX32" s="35"/>
      <c r="AY32" s="1"/>
      <c r="AZ32" s="1"/>
      <c r="BA32" s="5"/>
      <c r="BH32" s="15" t="s">
        <v>32</v>
      </c>
      <c r="BI32" s="15" t="s">
        <v>226</v>
      </c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</row>
    <row r="33" spans="2:88" ht="21" customHeight="1">
      <c r="B33" s="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8"/>
      <c r="BH33" s="15" t="s">
        <v>227</v>
      </c>
      <c r="BI33" s="15" t="s">
        <v>228</v>
      </c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</row>
    <row r="34" spans="2:88" ht="21" customHeight="1">
      <c r="B34" s="10" t="s">
        <v>53</v>
      </c>
      <c r="BH34" s="15" t="s">
        <v>28</v>
      </c>
      <c r="BI34" s="15" t="s">
        <v>229</v>
      </c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</row>
    <row r="35" spans="2:88" ht="21" customHeight="1">
      <c r="B35" s="10" t="s">
        <v>48</v>
      </c>
      <c r="BH35" s="15" t="s">
        <v>29</v>
      </c>
      <c r="BI35" s="15" t="s">
        <v>230</v>
      </c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</row>
    <row r="36" spans="2:88" ht="21" customHeight="1"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</row>
    <row r="37" spans="2:88" ht="21" customHeight="1"/>
    <row r="38" spans="2:88" ht="21" customHeight="1"/>
    <row r="39" spans="2:88" ht="18" customHeight="1"/>
    <row r="40" spans="2:88" ht="18" customHeight="1"/>
    <row r="41" spans="2:88" ht="18" customHeight="1"/>
    <row r="42" spans="2:88" ht="18" customHeight="1"/>
    <row r="43" spans="2:88" ht="18" customHeight="1"/>
    <row r="44" spans="2:88" ht="18" customHeight="1"/>
  </sheetData>
  <sheetProtection password="C3E3" sheet="1" objects="1" scenarios="1" selectLockedCells="1"/>
  <mergeCells count="33">
    <mergeCell ref="B10:G10"/>
    <mergeCell ref="J10:T10"/>
    <mergeCell ref="U10:Z10"/>
    <mergeCell ref="AV1:AW1"/>
    <mergeCell ref="A6:AH7"/>
    <mergeCell ref="AN6:BA7"/>
    <mergeCell ref="A8:BA8"/>
    <mergeCell ref="B9:G9"/>
    <mergeCell ref="J9:AM9"/>
    <mergeCell ref="AN9:AT9"/>
    <mergeCell ref="A3:AE3"/>
    <mergeCell ref="A4:V4"/>
    <mergeCell ref="AU9:BA9"/>
    <mergeCell ref="AA10:AI10"/>
    <mergeCell ref="AJ10:AQ10"/>
    <mergeCell ref="AR10:BA10"/>
    <mergeCell ref="H9:I9"/>
    <mergeCell ref="H10:I10"/>
    <mergeCell ref="AV29:AX29"/>
    <mergeCell ref="AV30:AX30"/>
    <mergeCell ref="AV31:AX31"/>
    <mergeCell ref="AV32:AX32"/>
    <mergeCell ref="B12:BA22"/>
    <mergeCell ref="AI24:AK24"/>
    <mergeCell ref="AI25:AK25"/>
    <mergeCell ref="AI26:AK26"/>
    <mergeCell ref="AK1:AO1"/>
    <mergeCell ref="AI6:AM7"/>
    <mergeCell ref="AZ1:BA1"/>
    <mergeCell ref="AX1:AY1"/>
    <mergeCell ref="AT1:AU1"/>
    <mergeCell ref="AP1:AQ1"/>
    <mergeCell ref="AR1:AS1"/>
  </mergeCells>
  <phoneticPr fontId="1"/>
  <dataValidations count="4">
    <dataValidation type="list" allowBlank="1" showInputMessage="1" showErrorMessage="1" sqref="AU9:BA9">
      <formula1>$BF$9:$BF$11</formula1>
    </dataValidation>
    <dataValidation type="list" allowBlank="1" showInputMessage="1" showErrorMessage="1" sqref="AA10:AI10">
      <formula1>市町村名</formula1>
    </dataValidation>
    <dataValidation type="list" allowBlank="1" showInputMessage="1" showErrorMessage="1" sqref="AI6:AM7">
      <formula1>$BG$9:$BG$11</formula1>
    </dataValidation>
    <dataValidation type="list" allowBlank="1" showInputMessage="1" showErrorMessage="1" sqref="AR10:BA10">
      <formula1>INDIRECT($AA$10)</formula1>
    </dataValidation>
  </dataValidations>
  <printOptions horizontalCentered="1" verticalCentered="1"/>
  <pageMargins left="0.78740157480314965" right="0.78740157480314965" top="0.39370078740157483" bottom="0.19685039370078741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J44"/>
  <sheetViews>
    <sheetView showGridLines="0" zoomScaleNormal="100" workbookViewId="0"/>
  </sheetViews>
  <sheetFormatPr defaultRowHeight="30" customHeight="1"/>
  <cols>
    <col min="1" max="57" width="1.625" style="16" customWidth="1"/>
    <col min="58" max="58" width="5.5" style="16" hidden="1" customWidth="1"/>
    <col min="59" max="59" width="6.5" style="16" hidden="1" customWidth="1"/>
    <col min="60" max="60" width="13.875" style="16" hidden="1" customWidth="1"/>
    <col min="61" max="88" width="13.125" style="16" hidden="1" customWidth="1"/>
    <col min="89" max="254" width="1.625" style="16" customWidth="1"/>
    <col min="255" max="16384" width="9" style="16"/>
  </cols>
  <sheetData>
    <row r="1" spans="1:88" ht="18" customHeight="1">
      <c r="AK1" s="72" t="s">
        <v>1</v>
      </c>
      <c r="AL1" s="72"/>
      <c r="AM1" s="72"/>
      <c r="AN1" s="72"/>
      <c r="AO1" s="72"/>
      <c r="AP1" s="71">
        <v>30</v>
      </c>
      <c r="AQ1" s="71"/>
      <c r="AR1" s="67" t="s">
        <v>2</v>
      </c>
      <c r="AS1" s="67"/>
      <c r="AT1" s="71"/>
      <c r="AU1" s="71"/>
      <c r="AV1" s="67" t="s">
        <v>3</v>
      </c>
      <c r="AW1" s="67"/>
      <c r="AX1" s="71"/>
      <c r="AY1" s="71"/>
      <c r="AZ1" s="67" t="s">
        <v>4</v>
      </c>
      <c r="BA1" s="67"/>
    </row>
    <row r="2" spans="1:88" ht="18" customHeight="1"/>
    <row r="3" spans="1:88" ht="18" customHeight="1">
      <c r="A3" s="71" t="s">
        <v>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</row>
    <row r="4" spans="1:88" ht="18" customHeight="1">
      <c r="A4" s="72" t="s">
        <v>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</row>
    <row r="5" spans="1:88" ht="18" customHeight="1"/>
    <row r="6" spans="1:88" ht="18" customHeight="1">
      <c r="A6" s="73" t="s">
        <v>49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4" t="s">
        <v>50</v>
      </c>
      <c r="AJ6" s="74"/>
      <c r="AK6" s="74"/>
      <c r="AL6" s="74"/>
      <c r="AM6" s="74"/>
      <c r="AN6" s="75" t="s">
        <v>52</v>
      </c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</row>
    <row r="7" spans="1:88" ht="18" customHeight="1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4"/>
      <c r="AJ7" s="74"/>
      <c r="AK7" s="74"/>
      <c r="AL7" s="74"/>
      <c r="AM7" s="74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</row>
    <row r="8" spans="1:88" ht="18" customHeight="1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H8" s="16" t="s">
        <v>231</v>
      </c>
      <c r="BI8" s="16" t="s">
        <v>232</v>
      </c>
    </row>
    <row r="9" spans="1:88" ht="27" customHeight="1">
      <c r="B9" s="64" t="s">
        <v>0</v>
      </c>
      <c r="C9" s="65"/>
      <c r="D9" s="65"/>
      <c r="E9" s="65"/>
      <c r="F9" s="65"/>
      <c r="G9" s="65"/>
      <c r="H9" s="66" t="s">
        <v>33</v>
      </c>
      <c r="I9" s="6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7"/>
      <c r="AN9" s="68" t="s">
        <v>8</v>
      </c>
      <c r="AO9" s="69"/>
      <c r="AP9" s="69"/>
      <c r="AQ9" s="69"/>
      <c r="AR9" s="69"/>
      <c r="AS9" s="69"/>
      <c r="AT9" s="69"/>
      <c r="AU9" s="66"/>
      <c r="AV9" s="66"/>
      <c r="AW9" s="66"/>
      <c r="AX9" s="66"/>
      <c r="AY9" s="66"/>
      <c r="AZ9" s="66"/>
      <c r="BA9" s="70"/>
      <c r="BF9" s="16" t="s">
        <v>40</v>
      </c>
      <c r="BG9" s="16" t="s">
        <v>50</v>
      </c>
      <c r="BH9" s="17" t="s">
        <v>9</v>
      </c>
      <c r="BI9" s="17" t="s">
        <v>54</v>
      </c>
      <c r="BJ9" s="17" t="s">
        <v>55</v>
      </c>
      <c r="BK9" s="17" t="s">
        <v>56</v>
      </c>
      <c r="BL9" s="17" t="s">
        <v>57</v>
      </c>
      <c r="BM9" s="17" t="s">
        <v>58</v>
      </c>
      <c r="BN9" s="17" t="s">
        <v>59</v>
      </c>
      <c r="BO9" s="17" t="s">
        <v>60</v>
      </c>
      <c r="BP9" s="17" t="s">
        <v>61</v>
      </c>
      <c r="BQ9" s="17" t="s">
        <v>62</v>
      </c>
      <c r="BR9" s="17" t="s">
        <v>63</v>
      </c>
      <c r="BS9" s="17" t="s">
        <v>64</v>
      </c>
      <c r="BT9" s="17" t="s">
        <v>65</v>
      </c>
      <c r="BU9" s="17" t="s">
        <v>66</v>
      </c>
      <c r="BV9" s="17" t="s">
        <v>67</v>
      </c>
      <c r="BW9" s="17" t="s">
        <v>68</v>
      </c>
      <c r="BX9" s="17" t="s">
        <v>69</v>
      </c>
      <c r="BY9" s="17" t="s">
        <v>70</v>
      </c>
      <c r="BZ9" s="17" t="s">
        <v>71</v>
      </c>
      <c r="CA9" s="17" t="s">
        <v>72</v>
      </c>
      <c r="CB9" s="17" t="s">
        <v>73</v>
      </c>
      <c r="CC9" s="17" t="s">
        <v>74</v>
      </c>
      <c r="CD9" s="17" t="s">
        <v>75</v>
      </c>
      <c r="CE9" s="17" t="s">
        <v>76</v>
      </c>
      <c r="CF9" s="17" t="s">
        <v>77</v>
      </c>
      <c r="CG9" s="17" t="s">
        <v>78</v>
      </c>
      <c r="CH9" s="17" t="s">
        <v>79</v>
      </c>
      <c r="CI9" s="17" t="s">
        <v>80</v>
      </c>
      <c r="CJ9" s="17" t="s">
        <v>81</v>
      </c>
    </row>
    <row r="10" spans="1:88" ht="27" customHeight="1">
      <c r="B10" s="64" t="s">
        <v>43</v>
      </c>
      <c r="C10" s="65"/>
      <c r="D10" s="65"/>
      <c r="E10" s="65"/>
      <c r="F10" s="65"/>
      <c r="G10" s="65"/>
      <c r="H10" s="66" t="s">
        <v>33</v>
      </c>
      <c r="I10" s="6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7"/>
      <c r="U10" s="64" t="s">
        <v>34</v>
      </c>
      <c r="V10" s="65"/>
      <c r="W10" s="65"/>
      <c r="X10" s="65"/>
      <c r="Y10" s="65"/>
      <c r="Z10" s="65"/>
      <c r="AA10" s="56"/>
      <c r="AB10" s="56"/>
      <c r="AC10" s="56"/>
      <c r="AD10" s="56"/>
      <c r="AE10" s="56"/>
      <c r="AF10" s="56"/>
      <c r="AG10" s="56"/>
      <c r="AH10" s="56"/>
      <c r="AI10" s="57"/>
      <c r="AJ10" s="64" t="s">
        <v>35</v>
      </c>
      <c r="AK10" s="65"/>
      <c r="AL10" s="65"/>
      <c r="AM10" s="65"/>
      <c r="AN10" s="65"/>
      <c r="AO10" s="65"/>
      <c r="AP10" s="65"/>
      <c r="AQ10" s="65"/>
      <c r="AR10" s="56"/>
      <c r="AS10" s="56"/>
      <c r="AT10" s="56"/>
      <c r="AU10" s="56"/>
      <c r="AV10" s="56"/>
      <c r="AW10" s="56"/>
      <c r="AX10" s="56"/>
      <c r="AY10" s="56"/>
      <c r="AZ10" s="56"/>
      <c r="BA10" s="57"/>
      <c r="BF10" s="16" t="s">
        <v>41</v>
      </c>
      <c r="BG10" s="16" t="s">
        <v>51</v>
      </c>
      <c r="BH10" s="17" t="s">
        <v>10</v>
      </c>
      <c r="BI10" s="17" t="s">
        <v>82</v>
      </c>
      <c r="BJ10" s="17" t="s">
        <v>83</v>
      </c>
      <c r="BK10" s="17" t="s">
        <v>84</v>
      </c>
      <c r="BL10" s="17" t="s">
        <v>85</v>
      </c>
      <c r="BM10" s="17" t="s">
        <v>86</v>
      </c>
      <c r="BN10" s="17" t="s">
        <v>87</v>
      </c>
      <c r="BO10" s="17" t="s">
        <v>88</v>
      </c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</row>
    <row r="11" spans="1:88" ht="21" customHeight="1">
      <c r="B11" s="18" t="s">
        <v>36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20"/>
      <c r="BH11" s="17" t="s">
        <v>11</v>
      </c>
      <c r="BI11" s="17" t="s">
        <v>89</v>
      </c>
      <c r="BJ11" s="17" t="s">
        <v>90</v>
      </c>
      <c r="BK11" s="17" t="s">
        <v>91</v>
      </c>
      <c r="BL11" s="17" t="s">
        <v>92</v>
      </c>
      <c r="BM11" s="17" t="s">
        <v>93</v>
      </c>
      <c r="BN11" s="17" t="s">
        <v>94</v>
      </c>
      <c r="BO11" s="17" t="s">
        <v>95</v>
      </c>
      <c r="BP11" s="17" t="s">
        <v>96</v>
      </c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</row>
    <row r="12" spans="1:88" ht="21" customHeight="1">
      <c r="B12" s="58" t="s">
        <v>234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60"/>
      <c r="BH12" s="17" t="s">
        <v>12</v>
      </c>
      <c r="BI12" s="17" t="s">
        <v>97</v>
      </c>
      <c r="BJ12" s="17" t="s">
        <v>98</v>
      </c>
      <c r="BK12" s="17" t="s">
        <v>99</v>
      </c>
      <c r="BL12" s="17" t="s">
        <v>100</v>
      </c>
      <c r="BM12" s="17" t="s">
        <v>101</v>
      </c>
      <c r="BN12" s="17" t="s">
        <v>102</v>
      </c>
      <c r="BO12" s="17" t="s">
        <v>103</v>
      </c>
      <c r="BP12" s="17" t="s">
        <v>104</v>
      </c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</row>
    <row r="13" spans="1:88" ht="21" customHeight="1">
      <c r="B13" s="58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60"/>
      <c r="BH13" s="17" t="s">
        <v>13</v>
      </c>
      <c r="BI13" s="17" t="s">
        <v>105</v>
      </c>
      <c r="BJ13" s="17" t="s">
        <v>106</v>
      </c>
      <c r="BK13" s="17" t="s">
        <v>107</v>
      </c>
      <c r="BL13" s="17" t="s">
        <v>108</v>
      </c>
      <c r="BM13" s="17" t="s">
        <v>109</v>
      </c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</row>
    <row r="14" spans="1:88" ht="21" customHeight="1">
      <c r="B14" s="58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60"/>
      <c r="BH14" s="17" t="s">
        <v>110</v>
      </c>
      <c r="BI14" s="17" t="s">
        <v>111</v>
      </c>
      <c r="BJ14" s="17" t="s">
        <v>112</v>
      </c>
      <c r="BK14" s="17" t="s">
        <v>113</v>
      </c>
      <c r="BL14" s="17" t="s">
        <v>114</v>
      </c>
      <c r="BM14" s="17" t="s">
        <v>115</v>
      </c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</row>
    <row r="15" spans="1:88" ht="21" customHeight="1"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60"/>
      <c r="BH15" s="17" t="s">
        <v>14</v>
      </c>
      <c r="BI15" s="17" t="s">
        <v>116</v>
      </c>
      <c r="BJ15" s="17" t="s">
        <v>117</v>
      </c>
      <c r="BK15" s="17" t="s">
        <v>118</v>
      </c>
      <c r="BL15" s="17" t="s">
        <v>119</v>
      </c>
      <c r="BM15" s="17" t="s">
        <v>120</v>
      </c>
      <c r="BN15" s="17" t="s">
        <v>121</v>
      </c>
      <c r="BO15" s="17" t="s">
        <v>122</v>
      </c>
      <c r="BP15" s="17" t="s">
        <v>123</v>
      </c>
      <c r="BQ15" s="17" t="s">
        <v>124</v>
      </c>
      <c r="BR15" s="17" t="s">
        <v>125</v>
      </c>
      <c r="BS15" s="17" t="s">
        <v>126</v>
      </c>
      <c r="BT15" s="17" t="s">
        <v>127</v>
      </c>
      <c r="BU15" s="17" t="s">
        <v>128</v>
      </c>
      <c r="BV15" s="17" t="s">
        <v>129</v>
      </c>
      <c r="BW15" s="17" t="s">
        <v>130</v>
      </c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</row>
    <row r="16" spans="1:88" ht="21" customHeight="1">
      <c r="B16" s="58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60"/>
      <c r="BH16" s="17" t="s">
        <v>15</v>
      </c>
      <c r="BI16" s="17" t="s">
        <v>131</v>
      </c>
      <c r="BJ16" s="17" t="s">
        <v>132</v>
      </c>
      <c r="BK16" s="17" t="s">
        <v>133</v>
      </c>
      <c r="BL16" s="17" t="s">
        <v>134</v>
      </c>
      <c r="BM16" s="17" t="s">
        <v>135</v>
      </c>
      <c r="BN16" s="17" t="s">
        <v>136</v>
      </c>
      <c r="BO16" s="17" t="s">
        <v>137</v>
      </c>
      <c r="BP16" s="17" t="s">
        <v>138</v>
      </c>
      <c r="BQ16" s="17" t="s">
        <v>139</v>
      </c>
      <c r="BR16" s="17" t="s">
        <v>140</v>
      </c>
      <c r="BS16" s="17" t="s">
        <v>141</v>
      </c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</row>
    <row r="17" spans="2:88" ht="21" customHeight="1">
      <c r="B17" s="58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60"/>
      <c r="BH17" s="17" t="s">
        <v>17</v>
      </c>
      <c r="BI17" s="17" t="s">
        <v>142</v>
      </c>
      <c r="BJ17" s="17" t="s">
        <v>143</v>
      </c>
      <c r="BK17" s="17" t="s">
        <v>144</v>
      </c>
      <c r="BL17" s="17" t="s">
        <v>145</v>
      </c>
      <c r="BM17" s="17" t="s">
        <v>146</v>
      </c>
      <c r="BN17" s="17" t="s">
        <v>147</v>
      </c>
      <c r="BO17" s="17" t="s">
        <v>148</v>
      </c>
      <c r="BP17" s="17" t="s">
        <v>149</v>
      </c>
      <c r="BQ17" s="17" t="s">
        <v>150</v>
      </c>
      <c r="BR17" s="17" t="s">
        <v>151</v>
      </c>
      <c r="BS17" s="17" t="s">
        <v>152</v>
      </c>
      <c r="BT17" s="17" t="s">
        <v>153</v>
      </c>
      <c r="BU17" s="17" t="s">
        <v>154</v>
      </c>
      <c r="BV17" s="17" t="s">
        <v>155</v>
      </c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</row>
    <row r="18" spans="2:88" ht="21" customHeight="1">
      <c r="B18" s="58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60"/>
      <c r="BH18" s="17" t="s">
        <v>16</v>
      </c>
      <c r="BI18" s="17" t="s">
        <v>156</v>
      </c>
      <c r="BJ18" s="17" t="s">
        <v>157</v>
      </c>
      <c r="BK18" s="17" t="s">
        <v>158</v>
      </c>
      <c r="BL18" s="17" t="s">
        <v>159</v>
      </c>
      <c r="BM18" s="17" t="s">
        <v>160</v>
      </c>
      <c r="BN18" s="17" t="s">
        <v>161</v>
      </c>
      <c r="BO18" s="17" t="s">
        <v>162</v>
      </c>
      <c r="BP18" s="17" t="s">
        <v>163</v>
      </c>
      <c r="BQ18" s="17" t="s">
        <v>164</v>
      </c>
      <c r="BR18" s="17" t="s">
        <v>165</v>
      </c>
      <c r="BS18" s="17" t="s">
        <v>166</v>
      </c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</row>
    <row r="19" spans="2:88" ht="21" customHeight="1">
      <c r="B19" s="58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60"/>
      <c r="BH19" s="17" t="s">
        <v>18</v>
      </c>
      <c r="BI19" s="17" t="s">
        <v>167</v>
      </c>
      <c r="BJ19" s="17" t="s">
        <v>168</v>
      </c>
      <c r="BK19" s="17" t="s">
        <v>169</v>
      </c>
      <c r="BL19" s="17" t="s">
        <v>170</v>
      </c>
      <c r="BM19" s="17" t="s">
        <v>171</v>
      </c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</row>
    <row r="20" spans="2:88" ht="21" customHeight="1"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60"/>
      <c r="BH20" s="17" t="s">
        <v>19</v>
      </c>
      <c r="BI20" s="17" t="s">
        <v>172</v>
      </c>
      <c r="BJ20" s="17" t="s">
        <v>173</v>
      </c>
      <c r="BK20" s="17" t="s">
        <v>174</v>
      </c>
      <c r="BL20" s="17" t="s">
        <v>175</v>
      </c>
      <c r="BM20" s="17" t="s">
        <v>176</v>
      </c>
      <c r="BN20" s="17" t="s">
        <v>177</v>
      </c>
      <c r="BO20" s="17" t="s">
        <v>178</v>
      </c>
      <c r="BP20" s="17" t="s">
        <v>179</v>
      </c>
      <c r="BQ20" s="17" t="s">
        <v>180</v>
      </c>
      <c r="BR20" s="17" t="s">
        <v>181</v>
      </c>
      <c r="BS20" s="17" t="s">
        <v>182</v>
      </c>
      <c r="BT20" s="17" t="s">
        <v>183</v>
      </c>
      <c r="BU20" s="17" t="s">
        <v>184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</row>
    <row r="21" spans="2:88" ht="21" customHeight="1">
      <c r="B21" s="58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60"/>
      <c r="BH21" s="17" t="s">
        <v>20</v>
      </c>
      <c r="BI21" s="17" t="s">
        <v>185</v>
      </c>
      <c r="BJ21" s="17" t="s">
        <v>186</v>
      </c>
      <c r="BK21" s="17" t="s">
        <v>187</v>
      </c>
      <c r="BL21" s="17" t="s">
        <v>188</v>
      </c>
      <c r="BM21" s="17" t="s">
        <v>189</v>
      </c>
      <c r="BN21" s="17" t="s">
        <v>190</v>
      </c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</row>
    <row r="22" spans="2:88" ht="21" customHeight="1">
      <c r="B22" s="61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3"/>
      <c r="BH22" s="17" t="s">
        <v>21</v>
      </c>
      <c r="BI22" s="17" t="s">
        <v>191</v>
      </c>
      <c r="BJ22" s="17" t="s">
        <v>192</v>
      </c>
      <c r="BK22" s="17" t="s">
        <v>193</v>
      </c>
      <c r="BL22" s="17" t="s">
        <v>194</v>
      </c>
      <c r="BM22" s="17" t="s">
        <v>195</v>
      </c>
      <c r="BN22" s="17" t="s">
        <v>196</v>
      </c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</row>
    <row r="23" spans="2:88" ht="27" customHeight="1">
      <c r="B23" s="18"/>
      <c r="C23" s="21" t="s">
        <v>233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20"/>
      <c r="BH23" s="17" t="s">
        <v>31</v>
      </c>
      <c r="BI23" s="17" t="s">
        <v>197</v>
      </c>
      <c r="BJ23" s="17" t="s">
        <v>198</v>
      </c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</row>
    <row r="24" spans="2:88" ht="36" customHeight="1">
      <c r="B24" s="22"/>
      <c r="C24" s="23"/>
      <c r="D24" s="24"/>
      <c r="E24" s="24" t="s">
        <v>37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55" t="s">
        <v>5</v>
      </c>
      <c r="AJ24" s="55"/>
      <c r="AK24" s="55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5"/>
      <c r="BH24" s="17" t="s">
        <v>30</v>
      </c>
      <c r="BI24" s="17" t="s">
        <v>199</v>
      </c>
      <c r="BJ24" s="17" t="s">
        <v>200</v>
      </c>
      <c r="BK24" s="17" t="s">
        <v>201</v>
      </c>
      <c r="BL24" s="17" t="s">
        <v>202</v>
      </c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</row>
    <row r="25" spans="2:88" ht="36" customHeight="1">
      <c r="B25" s="22"/>
      <c r="C25" s="23"/>
      <c r="D25" s="26"/>
      <c r="E25" s="26" t="s">
        <v>38</v>
      </c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55" t="s">
        <v>5</v>
      </c>
      <c r="AJ25" s="55"/>
      <c r="AK25" s="55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5"/>
      <c r="BH25" s="17" t="s">
        <v>203</v>
      </c>
      <c r="BI25" s="17" t="s">
        <v>204</v>
      </c>
      <c r="BJ25" s="17" t="s">
        <v>205</v>
      </c>
      <c r="BK25" s="17" t="s">
        <v>206</v>
      </c>
      <c r="BL25" s="17" t="s">
        <v>207</v>
      </c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</row>
    <row r="26" spans="2:88" ht="36" customHeight="1">
      <c r="B26" s="22"/>
      <c r="C26" s="23"/>
      <c r="D26" s="26"/>
      <c r="E26" s="26" t="s">
        <v>39</v>
      </c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55" t="s">
        <v>5</v>
      </c>
      <c r="AJ26" s="55"/>
      <c r="AK26" s="55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5"/>
      <c r="BH26" s="17" t="s">
        <v>22</v>
      </c>
      <c r="BI26" s="17" t="s">
        <v>208</v>
      </c>
      <c r="BJ26" s="17" t="s">
        <v>209</v>
      </c>
      <c r="BK26" s="17" t="s">
        <v>210</v>
      </c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</row>
    <row r="27" spans="2:88" ht="19.5" customHeight="1">
      <c r="B27" s="27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8"/>
      <c r="BH27" s="17" t="s">
        <v>23</v>
      </c>
      <c r="BI27" s="17" t="s">
        <v>211</v>
      </c>
      <c r="BJ27" s="17" t="s">
        <v>212</v>
      </c>
      <c r="BK27" s="17" t="s">
        <v>213</v>
      </c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</row>
    <row r="28" spans="2:88" ht="27" customHeight="1">
      <c r="B28" s="18"/>
      <c r="C28" s="21" t="s">
        <v>42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20"/>
      <c r="BH28" s="17" t="s">
        <v>27</v>
      </c>
      <c r="BI28" s="17" t="s">
        <v>214</v>
      </c>
      <c r="BJ28" s="17" t="s">
        <v>215</v>
      </c>
      <c r="BK28" s="17" t="s">
        <v>216</v>
      </c>
      <c r="BL28" s="17" t="s">
        <v>217</v>
      </c>
      <c r="BM28" s="17" t="s">
        <v>218</v>
      </c>
      <c r="BN28" s="17" t="s">
        <v>219</v>
      </c>
      <c r="BO28" s="17" t="s">
        <v>220</v>
      </c>
      <c r="BP28" s="17" t="s">
        <v>221</v>
      </c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</row>
    <row r="29" spans="2:88" ht="36" customHeight="1">
      <c r="B29" s="22"/>
      <c r="C29" s="23"/>
      <c r="D29" s="24"/>
      <c r="E29" s="24" t="s">
        <v>46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55" t="s">
        <v>5</v>
      </c>
      <c r="AW29" s="55"/>
      <c r="AX29" s="55"/>
      <c r="AY29" s="23"/>
      <c r="AZ29" s="23"/>
      <c r="BA29" s="25"/>
      <c r="BH29" s="17" t="s">
        <v>26</v>
      </c>
      <c r="BI29" s="17" t="s">
        <v>222</v>
      </c>
      <c r="BJ29" s="17" t="s">
        <v>223</v>
      </c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</row>
    <row r="30" spans="2:88" ht="36" customHeight="1">
      <c r="B30" s="22"/>
      <c r="C30" s="23"/>
      <c r="D30" s="26"/>
      <c r="E30" s="24" t="s">
        <v>45</v>
      </c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55" t="s">
        <v>5</v>
      </c>
      <c r="AW30" s="55"/>
      <c r="AX30" s="55"/>
      <c r="AY30" s="23"/>
      <c r="AZ30" s="23"/>
      <c r="BA30" s="25"/>
      <c r="BH30" s="17" t="s">
        <v>25</v>
      </c>
      <c r="BI30" s="17" t="s">
        <v>224</v>
      </c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</row>
    <row r="31" spans="2:88" ht="36" customHeight="1">
      <c r="B31" s="22"/>
      <c r="C31" s="23"/>
      <c r="D31" s="26"/>
      <c r="E31" s="26" t="s">
        <v>47</v>
      </c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55" t="s">
        <v>5</v>
      </c>
      <c r="AW31" s="55"/>
      <c r="AX31" s="55"/>
      <c r="AY31" s="23"/>
      <c r="AZ31" s="23"/>
      <c r="BA31" s="25"/>
      <c r="BH31" s="17" t="s">
        <v>24</v>
      </c>
      <c r="BI31" s="17" t="s">
        <v>225</v>
      </c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</row>
    <row r="32" spans="2:88" ht="36" customHeight="1">
      <c r="B32" s="22"/>
      <c r="C32" s="23"/>
      <c r="D32" s="26"/>
      <c r="E32" s="26" t="s">
        <v>44</v>
      </c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55" t="s">
        <v>5</v>
      </c>
      <c r="AW32" s="55"/>
      <c r="AX32" s="55"/>
      <c r="AY32" s="23"/>
      <c r="AZ32" s="23"/>
      <c r="BA32" s="25"/>
      <c r="BH32" s="17" t="s">
        <v>32</v>
      </c>
      <c r="BI32" s="17" t="s">
        <v>226</v>
      </c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</row>
    <row r="33" spans="2:88" ht="21" customHeight="1">
      <c r="B33" s="27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8"/>
      <c r="BH33" s="17" t="s">
        <v>227</v>
      </c>
      <c r="BI33" s="17" t="s">
        <v>228</v>
      </c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</row>
    <row r="34" spans="2:88" ht="21" customHeight="1">
      <c r="B34" s="16" t="s">
        <v>53</v>
      </c>
      <c r="BH34" s="17" t="s">
        <v>28</v>
      </c>
      <c r="BI34" s="17" t="s">
        <v>229</v>
      </c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</row>
    <row r="35" spans="2:88" ht="21" customHeight="1">
      <c r="B35" s="16" t="s">
        <v>48</v>
      </c>
      <c r="BH35" s="17" t="s">
        <v>29</v>
      </c>
      <c r="BI35" s="17" t="s">
        <v>230</v>
      </c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</row>
    <row r="36" spans="2:88" ht="21" customHeight="1"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</row>
    <row r="37" spans="2:88" ht="21" customHeight="1"/>
    <row r="38" spans="2:88" ht="21" customHeight="1"/>
    <row r="39" spans="2:88" ht="18" customHeight="1"/>
    <row r="40" spans="2:88" ht="18" customHeight="1"/>
    <row r="41" spans="2:88" ht="18" customHeight="1"/>
    <row r="42" spans="2:88" ht="18" customHeight="1"/>
    <row r="43" spans="2:88" ht="18" customHeight="1"/>
    <row r="44" spans="2:88" ht="18" customHeight="1"/>
  </sheetData>
  <sheetProtection password="82FD" sheet="1" objects="1" scenarios="1" selectLockedCells="1"/>
  <mergeCells count="33">
    <mergeCell ref="AZ1:BA1"/>
    <mergeCell ref="A3:AE3"/>
    <mergeCell ref="A4:V4"/>
    <mergeCell ref="A6:AH7"/>
    <mergeCell ref="AI6:AM7"/>
    <mergeCell ref="AN6:BA7"/>
    <mergeCell ref="AK1:AO1"/>
    <mergeCell ref="AP1:AQ1"/>
    <mergeCell ref="AR1:AS1"/>
    <mergeCell ref="AT1:AU1"/>
    <mergeCell ref="AV1:AW1"/>
    <mergeCell ref="AX1:AY1"/>
    <mergeCell ref="A8:BA8"/>
    <mergeCell ref="B9:G9"/>
    <mergeCell ref="H9:I9"/>
    <mergeCell ref="J9:AM9"/>
    <mergeCell ref="AN9:AT9"/>
    <mergeCell ref="AU9:BA9"/>
    <mergeCell ref="AV30:AX30"/>
    <mergeCell ref="AV31:AX31"/>
    <mergeCell ref="AV32:AX32"/>
    <mergeCell ref="AR10:BA10"/>
    <mergeCell ref="B12:BA22"/>
    <mergeCell ref="AI24:AK24"/>
    <mergeCell ref="AI25:AK25"/>
    <mergeCell ref="AI26:AK26"/>
    <mergeCell ref="AV29:AX29"/>
    <mergeCell ref="B10:G10"/>
    <mergeCell ref="H10:I10"/>
    <mergeCell ref="J10:T10"/>
    <mergeCell ref="U10:Z10"/>
    <mergeCell ref="AA10:AI10"/>
    <mergeCell ref="AJ10:AQ10"/>
  </mergeCells>
  <phoneticPr fontId="1"/>
  <dataValidations count="4">
    <dataValidation type="list" allowBlank="1" showInputMessage="1" showErrorMessage="1" sqref="AR10:BA10">
      <formula1>INDIRECT($AA$10)</formula1>
    </dataValidation>
    <dataValidation type="list" allowBlank="1" showInputMessage="1" showErrorMessage="1" sqref="AI6:AM7">
      <formula1>$BG$9:$BG$11</formula1>
    </dataValidation>
    <dataValidation type="list" allowBlank="1" showInputMessage="1" showErrorMessage="1" sqref="AA10:AI10">
      <formula1>市町村名</formula1>
    </dataValidation>
    <dataValidation type="list" allowBlank="1" showInputMessage="1" showErrorMessage="1" sqref="AU9:BA9">
      <formula1>$BF$9:$BF$11</formula1>
    </dataValidation>
  </dataValidations>
  <printOptions horizontalCentered="1" verticalCentered="1"/>
  <pageMargins left="0.78740157480314965" right="0.78740157480314965" top="0.39370078740157483" bottom="0.19685039370078741" header="0.31496062992125984" footer="0.31496062992125984"/>
  <pageSetup paperSize="9" scale="75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57</vt:i4>
      </vt:variant>
    </vt:vector>
  </HeadingPairs>
  <TitlesOfParts>
    <vt:vector size="59" baseType="lpstr">
      <vt:lpstr>選手登録・移籍申請書</vt:lpstr>
      <vt:lpstr>記入要領</vt:lpstr>
      <vt:lpstr>記入要領!Print_Area</vt:lpstr>
      <vt:lpstr>記入要領!甲州市</vt:lpstr>
      <vt:lpstr>甲州市</vt:lpstr>
      <vt:lpstr>記入要領!甲斐市</vt:lpstr>
      <vt:lpstr>甲斐市</vt:lpstr>
      <vt:lpstr>記入要領!甲府市</vt:lpstr>
      <vt:lpstr>甲府市</vt:lpstr>
      <vt:lpstr>記入要領!山中湖村</vt:lpstr>
      <vt:lpstr>山中湖村</vt:lpstr>
      <vt:lpstr>記入要領!山梨市</vt:lpstr>
      <vt:lpstr>山梨市</vt:lpstr>
      <vt:lpstr>記入要領!市川三郷町</vt:lpstr>
      <vt:lpstr>市川三郷町</vt:lpstr>
      <vt:lpstr>記入要領!市町村名</vt:lpstr>
      <vt:lpstr>市町村名</vt:lpstr>
      <vt:lpstr>記入要領!小菅村</vt:lpstr>
      <vt:lpstr>小菅村</vt:lpstr>
      <vt:lpstr>記入要領!昭和町</vt:lpstr>
      <vt:lpstr>昭和町</vt:lpstr>
      <vt:lpstr>記入要領!上野原市</vt:lpstr>
      <vt:lpstr>上野原市</vt:lpstr>
      <vt:lpstr>記入要領!身延町</vt:lpstr>
      <vt:lpstr>身延町</vt:lpstr>
      <vt:lpstr>記入要領!西桂町</vt:lpstr>
      <vt:lpstr>西桂町</vt:lpstr>
      <vt:lpstr>記入要領!早川町</vt:lpstr>
      <vt:lpstr>早川町</vt:lpstr>
      <vt:lpstr>記入要領!大月市</vt:lpstr>
      <vt:lpstr>大月市</vt:lpstr>
      <vt:lpstr>記入要領!丹波山村</vt:lpstr>
      <vt:lpstr>丹波山村</vt:lpstr>
      <vt:lpstr>記入要領!中央市</vt:lpstr>
      <vt:lpstr>中央市</vt:lpstr>
      <vt:lpstr>記入要領!笛吹市</vt:lpstr>
      <vt:lpstr>笛吹市</vt:lpstr>
      <vt:lpstr>記入要領!都留市</vt:lpstr>
      <vt:lpstr>都留市</vt:lpstr>
      <vt:lpstr>記入要領!道志村</vt:lpstr>
      <vt:lpstr>道志村</vt:lpstr>
      <vt:lpstr>記入要領!南アルプス市</vt:lpstr>
      <vt:lpstr>南アルプス市</vt:lpstr>
      <vt:lpstr>記入要領!南部町</vt:lpstr>
      <vt:lpstr>南部町</vt:lpstr>
      <vt:lpstr>記入要領!韮崎市</vt:lpstr>
      <vt:lpstr>韮崎市</vt:lpstr>
      <vt:lpstr>記入要領!忍野村</vt:lpstr>
      <vt:lpstr>忍野村</vt:lpstr>
      <vt:lpstr>記入要領!富士河口湖町</vt:lpstr>
      <vt:lpstr>富士河口湖町</vt:lpstr>
      <vt:lpstr>記入要領!富士吉田市</vt:lpstr>
      <vt:lpstr>富士吉田市</vt:lpstr>
      <vt:lpstr>記入要領!富士川町</vt:lpstr>
      <vt:lpstr>富士川町</vt:lpstr>
      <vt:lpstr>記入要領!北杜市</vt:lpstr>
      <vt:lpstr>北杜市</vt:lpstr>
      <vt:lpstr>記入要領!鳴沢村</vt:lpstr>
      <vt:lpstr>鳴沢村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hkoshimz</dc:creator>
  <cp:lastModifiedBy>市川三郷町役場</cp:lastModifiedBy>
  <cp:lastPrinted>2018-04-26T02:58:47Z</cp:lastPrinted>
  <dcterms:created xsi:type="dcterms:W3CDTF">2006-02-20T05:24:15Z</dcterms:created>
  <dcterms:modified xsi:type="dcterms:W3CDTF">2018-04-27T01:28:23Z</dcterms:modified>
</cp:coreProperties>
</file>